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xr:revisionPtr revIDLastSave="4" documentId="13_ncr:1_{838EBF47-8FAD-4AA6-8D36-8E9F6866F053}" xr6:coauthVersionLast="47" xr6:coauthVersionMax="47" xr10:uidLastSave="{DD20C602-33BE-4DD9-849C-0453DFE22F25}"/>
  <bookViews>
    <workbookView xWindow="-28920" yWindow="-990" windowWidth="29040" windowHeight="15720" tabRatio="599" xr2:uid="{00000000-000D-0000-FFFF-FFFF00000000}"/>
  </bookViews>
  <sheets>
    <sheet name="庁内統合型GIS機能要件" sheetId="16" r:id="rId1"/>
  </sheets>
  <definedNames>
    <definedName name="_xlnm._FilterDatabase" localSheetId="0" hidden="1">庁内統合型GIS機能要件!$A$5:$N$264</definedName>
    <definedName name="_xlnm.Print_Area" localSheetId="0">庁内統合型GIS機能要件!$A$1:$N$264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<sst xmlns="http://schemas.openxmlformats.org/spreadsheetml/2006/main" count="1485" uniqueCount="363">
  <si>
    <t>No</t>
    <phoneticPr fontId="7"/>
  </si>
  <si>
    <t>大項目</t>
  </si>
  <si>
    <t>中項目</t>
  </si>
  <si>
    <t>小項目</t>
  </si>
  <si>
    <t>機能</t>
  </si>
  <si>
    <t>重要度</t>
    <rPh sb="0" eb="3">
      <t>ジュウヨウド</t>
    </rPh>
    <phoneticPr fontId="7"/>
  </si>
  <si>
    <t>実現可否</t>
    <rPh sb="0" eb="4">
      <t>ジツゲンカヒ</t>
    </rPh>
    <phoneticPr fontId="7"/>
  </si>
  <si>
    <t>備考</t>
    <rPh sb="0" eb="2">
      <t>ビコウ</t>
    </rPh>
    <phoneticPr fontId="7"/>
  </si>
  <si>
    <t>建築課情報システム</t>
    <rPh sb="0" eb="2">
      <t>ケンチク</t>
    </rPh>
    <rPh sb="2" eb="3">
      <t>カ</t>
    </rPh>
    <rPh sb="3" eb="5">
      <t>ジョウホウ</t>
    </rPh>
    <phoneticPr fontId="7"/>
  </si>
  <si>
    <t>共通事項</t>
    <rPh sb="0" eb="4">
      <t>キョウツウジコウ</t>
    </rPh>
    <phoneticPr fontId="7"/>
  </si>
  <si>
    <t>サービス提供環境</t>
    <rPh sb="6" eb="8">
      <t>カンキョウ</t>
    </rPh>
    <phoneticPr fontId="7"/>
  </si>
  <si>
    <t>機器環境</t>
    <rPh sb="0" eb="2">
      <t>キキ</t>
    </rPh>
    <rPh sb="2" eb="4">
      <t>カンキョウ</t>
    </rPh>
    <phoneticPr fontId="7"/>
  </si>
  <si>
    <t>Windows10以降及びMacOS 11以降のパソコンで動作すること。</t>
    <phoneticPr fontId="7"/>
  </si>
  <si>
    <t>利用環境においてJava、ActiveX、NET Framework等のプログラムを別途必要としないこと。必要である場合は代替案として必要な理由を示すこと。</t>
    <rPh sb="53" eb="55">
      <t>ヒツヨウ</t>
    </rPh>
    <rPh sb="58" eb="60">
      <t>バアイ</t>
    </rPh>
    <rPh sb="61" eb="64">
      <t>ダイタイアン</t>
    </rPh>
    <rPh sb="67" eb="69">
      <t>ヒツヨウ</t>
    </rPh>
    <rPh sb="70" eb="72">
      <t>リユウ</t>
    </rPh>
    <rPh sb="73" eb="74">
      <t>シメ</t>
    </rPh>
    <phoneticPr fontId="7"/>
  </si>
  <si>
    <t>データ管理</t>
    <rPh sb="3" eb="5">
      <t>カンリ</t>
    </rPh>
    <phoneticPr fontId="7"/>
  </si>
  <si>
    <t>データセンター側にバックアップ機能を有すること。バックアップについてもセキュリティ対策を講じること。</t>
    <rPh sb="7" eb="8">
      <t>ガワ</t>
    </rPh>
    <rPh sb="15" eb="17">
      <t>キノウ</t>
    </rPh>
    <rPh sb="18" eb="19">
      <t>ユウ</t>
    </rPh>
    <rPh sb="41" eb="43">
      <t>タイサク</t>
    </rPh>
    <rPh sb="44" eb="45">
      <t>コウ</t>
    </rPh>
    <phoneticPr fontId="7"/>
  </si>
  <si>
    <t>デザイン・操作性</t>
    <rPh sb="5" eb="8">
      <t>ソウサセイ</t>
    </rPh>
    <phoneticPr fontId="7"/>
  </si>
  <si>
    <t>表示画面上の項目配置や色使い等、誰もが利用しやすいユニバーサルなデザインであること。</t>
    <rPh sb="0" eb="2">
      <t>ヒョウジ</t>
    </rPh>
    <rPh sb="2" eb="4">
      <t>ガメン</t>
    </rPh>
    <rPh sb="4" eb="5">
      <t>ジョウ</t>
    </rPh>
    <rPh sb="6" eb="8">
      <t>コウモク</t>
    </rPh>
    <rPh sb="8" eb="10">
      <t>ハイチ</t>
    </rPh>
    <rPh sb="11" eb="13">
      <t>イロヅカ</t>
    </rPh>
    <rPh sb="14" eb="15">
      <t>トウ</t>
    </rPh>
    <rPh sb="16" eb="17">
      <t>ダレ</t>
    </rPh>
    <rPh sb="19" eb="21">
      <t>リヨウ</t>
    </rPh>
    <phoneticPr fontId="7"/>
  </si>
  <si>
    <t>画面フォントは視認性に配慮した文字サイズとすること。</t>
    <phoneticPr fontId="7"/>
  </si>
  <si>
    <t>操作性</t>
    <rPh sb="0" eb="3">
      <t>ソウサセイ</t>
    </rPh>
    <phoneticPr fontId="7"/>
  </si>
  <si>
    <t>利用者及びサービスを提供する管理者双方にとって、わかりやすく、操作性が高く、効率的な運用が可能であること。</t>
    <rPh sb="0" eb="3">
      <t>リヨウシャ</t>
    </rPh>
    <rPh sb="3" eb="4">
      <t>オヨ</t>
    </rPh>
    <rPh sb="10" eb="12">
      <t>テイキョウ</t>
    </rPh>
    <rPh sb="14" eb="16">
      <t>カンリ</t>
    </rPh>
    <rPh sb="16" eb="17">
      <t>シャ</t>
    </rPh>
    <rPh sb="17" eb="19">
      <t>ソウホウ</t>
    </rPh>
    <rPh sb="31" eb="34">
      <t>ソウサセイ</t>
    </rPh>
    <rPh sb="35" eb="36">
      <t>タカ</t>
    </rPh>
    <rPh sb="38" eb="41">
      <t>コウリツテキ</t>
    </rPh>
    <rPh sb="42" eb="44">
      <t>ウンヨウ</t>
    </rPh>
    <rPh sb="45" eb="47">
      <t>カノウ</t>
    </rPh>
    <phoneticPr fontId="7"/>
  </si>
  <si>
    <t>データ更新前に確認メッセージが表示されること。</t>
    <phoneticPr fontId="7"/>
  </si>
  <si>
    <t xml:space="preserve">登録処理、検索処理、印刷処理の処理中には処理中メッセージのポップアップダイアログを表示すること。 </t>
    <phoneticPr fontId="7"/>
  </si>
  <si>
    <t xml:space="preserve">入力内容にエラーがある場合、エラーメッセージが表示されること。 </t>
    <phoneticPr fontId="7"/>
  </si>
  <si>
    <t>全ての機能が日本語表示に対応していること。</t>
    <phoneticPr fontId="7"/>
  </si>
  <si>
    <t>情報セキュリティ</t>
    <rPh sb="0" eb="2">
      <t>ジョウホウ</t>
    </rPh>
    <phoneticPr fontId="7"/>
  </si>
  <si>
    <t>不正プログラム対策</t>
    <rPh sb="0" eb="2">
      <t>フセイ</t>
    </rPh>
    <rPh sb="7" eb="9">
      <t>タイサク</t>
    </rPh>
    <phoneticPr fontId="7"/>
  </si>
  <si>
    <t>データ移行</t>
    <rPh sb="3" eb="5">
      <t>イコウ</t>
    </rPh>
    <phoneticPr fontId="7"/>
  </si>
  <si>
    <t>サービス終了時・契約終了時の対応</t>
    <rPh sb="4" eb="6">
      <t>シュウリョウ</t>
    </rPh>
    <rPh sb="6" eb="7">
      <t>ジ</t>
    </rPh>
    <rPh sb="8" eb="10">
      <t>ケイヤク</t>
    </rPh>
    <rPh sb="10" eb="12">
      <t>シュウリョウ</t>
    </rPh>
    <rPh sb="12" eb="13">
      <t>ジ</t>
    </rPh>
    <rPh sb="14" eb="16">
      <t>タイオウ</t>
    </rPh>
    <phoneticPr fontId="7"/>
  </si>
  <si>
    <t>保有データの提供</t>
    <rPh sb="0" eb="2">
      <t>ホユウ</t>
    </rPh>
    <rPh sb="6" eb="8">
      <t>テイキョウ</t>
    </rPh>
    <phoneticPr fontId="7"/>
  </si>
  <si>
    <t>サービス終了時や本区とのサービス利用契約終了時は、発注者が登録した情報のうち、発注者の情報管理権限を有する情報については、全て抽出し発注者に提供すること。</t>
    <rPh sb="4" eb="6">
      <t>シュウリョウ</t>
    </rPh>
    <rPh sb="6" eb="7">
      <t>ジ</t>
    </rPh>
    <rPh sb="8" eb="9">
      <t>ホン</t>
    </rPh>
    <rPh sb="9" eb="10">
      <t>ク</t>
    </rPh>
    <rPh sb="16" eb="23">
      <t>リヨウケイヤクシュウリョウジ</t>
    </rPh>
    <rPh sb="25" eb="28">
      <t>ハッチュウシャ</t>
    </rPh>
    <rPh sb="29" eb="31">
      <t>トウロク</t>
    </rPh>
    <rPh sb="33" eb="35">
      <t>ジョウホウ</t>
    </rPh>
    <rPh sb="39" eb="42">
      <t>ハッチュウシャ</t>
    </rPh>
    <rPh sb="43" eb="45">
      <t>ジョウホウ</t>
    </rPh>
    <rPh sb="45" eb="47">
      <t>カンリ</t>
    </rPh>
    <rPh sb="47" eb="49">
      <t>ケンゲン</t>
    </rPh>
    <rPh sb="50" eb="51">
      <t>ユウ</t>
    </rPh>
    <rPh sb="53" eb="55">
      <t>ジョウホウ</t>
    </rPh>
    <rPh sb="61" eb="62">
      <t>スベ</t>
    </rPh>
    <rPh sb="63" eb="65">
      <t>チュウシュツ</t>
    </rPh>
    <rPh sb="66" eb="69">
      <t>ハッチュウシャ</t>
    </rPh>
    <rPh sb="70" eb="72">
      <t>テイキョウ</t>
    </rPh>
    <phoneticPr fontId="7"/>
  </si>
  <si>
    <t>保有データの消去等</t>
    <rPh sb="0" eb="2">
      <t>ホユウ</t>
    </rPh>
    <rPh sb="6" eb="9">
      <t>ショウキョトウ</t>
    </rPh>
    <phoneticPr fontId="7"/>
  </si>
  <si>
    <t>サービス終了時や本区とのサービス利用契約終了時は、上記のデータの提供を行った後に速やかにデータを消去すること。消去においては復元不可能な形にし、消去証明書類を提出すること。</t>
    <rPh sb="4" eb="6">
      <t>シュウリョウ</t>
    </rPh>
    <rPh sb="6" eb="7">
      <t>ジ</t>
    </rPh>
    <rPh sb="8" eb="9">
      <t>ホン</t>
    </rPh>
    <rPh sb="9" eb="10">
      <t>ク</t>
    </rPh>
    <rPh sb="16" eb="23">
      <t>リヨウケイヤクシュウリョウジ</t>
    </rPh>
    <rPh sb="25" eb="27">
      <t>ジョウキ</t>
    </rPh>
    <rPh sb="32" eb="34">
      <t>テイキョウ</t>
    </rPh>
    <rPh sb="35" eb="36">
      <t>オコナ</t>
    </rPh>
    <rPh sb="38" eb="39">
      <t>ノチ</t>
    </rPh>
    <rPh sb="40" eb="41">
      <t>スミ</t>
    </rPh>
    <rPh sb="48" eb="50">
      <t>ショウキョ</t>
    </rPh>
    <rPh sb="55" eb="57">
      <t>ショウキョ</t>
    </rPh>
    <rPh sb="62" eb="64">
      <t>フクゲン</t>
    </rPh>
    <rPh sb="64" eb="67">
      <t>フカノウ</t>
    </rPh>
    <rPh sb="68" eb="69">
      <t>カタチ</t>
    </rPh>
    <rPh sb="72" eb="74">
      <t>ショウキョ</t>
    </rPh>
    <rPh sb="74" eb="76">
      <t>ショウメイ</t>
    </rPh>
    <rPh sb="76" eb="78">
      <t>ショルイ</t>
    </rPh>
    <rPh sb="79" eb="81">
      <t>テイシュツ</t>
    </rPh>
    <phoneticPr fontId="7"/>
  </si>
  <si>
    <t>統計機能</t>
    <rPh sb="0" eb="2">
      <t>トウケイ</t>
    </rPh>
    <rPh sb="2" eb="4">
      <t>キノウ</t>
    </rPh>
    <phoneticPr fontId="7"/>
  </si>
  <si>
    <t>集計機能</t>
    <rPh sb="0" eb="2">
      <t>シュウケイ</t>
    </rPh>
    <rPh sb="2" eb="4">
      <t>キノウ</t>
    </rPh>
    <phoneticPr fontId="7"/>
  </si>
  <si>
    <t>システム・サービスの運用状況や利用状況を定期又は任意の時点で集計する機能を有すること。
例：延べ利用回数、Webページビュー数、機能毎の利用数など</t>
    <rPh sb="10" eb="12">
      <t>ウンヨウ</t>
    </rPh>
    <rPh sb="12" eb="14">
      <t>ジョウキョウ</t>
    </rPh>
    <rPh sb="15" eb="19">
      <t>リヨウジョウキョウ</t>
    </rPh>
    <rPh sb="20" eb="22">
      <t>テイキ</t>
    </rPh>
    <rPh sb="22" eb="23">
      <t>マタ</t>
    </rPh>
    <rPh sb="24" eb="26">
      <t>ニンイ</t>
    </rPh>
    <rPh sb="27" eb="29">
      <t>ジテン</t>
    </rPh>
    <rPh sb="30" eb="32">
      <t>シュウケイ</t>
    </rPh>
    <rPh sb="34" eb="36">
      <t>キノウ</t>
    </rPh>
    <rPh sb="37" eb="38">
      <t>ユウ</t>
    </rPh>
    <rPh sb="44" eb="45">
      <t>レイ</t>
    </rPh>
    <rPh sb="46" eb="47">
      <t>ノ</t>
    </rPh>
    <rPh sb="48" eb="50">
      <t>リヨウ</t>
    </rPh>
    <rPh sb="50" eb="52">
      <t>カイスウ</t>
    </rPh>
    <rPh sb="62" eb="63">
      <t>カズ</t>
    </rPh>
    <rPh sb="64" eb="66">
      <t>キノウ</t>
    </rPh>
    <rPh sb="66" eb="67">
      <t>ゴト</t>
    </rPh>
    <rPh sb="68" eb="70">
      <t>リヨウ</t>
    </rPh>
    <rPh sb="70" eb="71">
      <t>スウ</t>
    </rPh>
    <phoneticPr fontId="7"/>
  </si>
  <si>
    <t>法規制対応</t>
    <rPh sb="0" eb="3">
      <t>ホウキセイ</t>
    </rPh>
    <rPh sb="3" eb="5">
      <t>タイオウ</t>
    </rPh>
    <phoneticPr fontId="7"/>
  </si>
  <si>
    <t>関連法規制への対応</t>
    <rPh sb="0" eb="2">
      <t>カンレン</t>
    </rPh>
    <rPh sb="2" eb="5">
      <t>ホウキセイ</t>
    </rPh>
    <rPh sb="7" eb="9">
      <t>タイオウ</t>
    </rPh>
    <phoneticPr fontId="7"/>
  </si>
  <si>
    <t>サービスの稼働、運用・提供に関係する関係法規制を遵守するとともに、常に最新動向を把握し、適宜必要な見直し・改善を実施すること。</t>
    <rPh sb="5" eb="7">
      <t>カドウ</t>
    </rPh>
    <rPh sb="8" eb="10">
      <t>ウンヨウ</t>
    </rPh>
    <rPh sb="11" eb="13">
      <t>テイキョウ</t>
    </rPh>
    <rPh sb="14" eb="16">
      <t>カンケイ</t>
    </rPh>
    <rPh sb="18" eb="20">
      <t>カンケイ</t>
    </rPh>
    <rPh sb="20" eb="23">
      <t>ホウキセイ</t>
    </rPh>
    <rPh sb="24" eb="26">
      <t>ジュンシュ</t>
    </rPh>
    <rPh sb="33" eb="34">
      <t>ツネ</t>
    </rPh>
    <rPh sb="35" eb="37">
      <t>サイシン</t>
    </rPh>
    <rPh sb="37" eb="39">
      <t>ドウコウ</t>
    </rPh>
    <rPh sb="40" eb="42">
      <t>ハアク</t>
    </rPh>
    <rPh sb="44" eb="46">
      <t>テキギ</t>
    </rPh>
    <rPh sb="46" eb="48">
      <t>ヒツヨウ</t>
    </rPh>
    <rPh sb="49" eb="51">
      <t>ミナオ</t>
    </rPh>
    <rPh sb="53" eb="55">
      <t>カイゼン</t>
    </rPh>
    <rPh sb="56" eb="58">
      <t>ジッシ</t>
    </rPh>
    <phoneticPr fontId="7"/>
  </si>
  <si>
    <t>著作権</t>
    <rPh sb="0" eb="3">
      <t>チョサクケン</t>
    </rPh>
    <phoneticPr fontId="14"/>
  </si>
  <si>
    <t>アカウント</t>
  </si>
  <si>
    <t>アカウント管理</t>
    <rPh sb="5" eb="7">
      <t>カンリ</t>
    </rPh>
    <phoneticPr fontId="7"/>
  </si>
  <si>
    <t>アカウント設定方法・認証方法</t>
    <rPh sb="5" eb="9">
      <t>セッテイホウホウ</t>
    </rPh>
    <rPh sb="10" eb="14">
      <t>ニンショウホウホウ</t>
    </rPh>
    <phoneticPr fontId="7"/>
  </si>
  <si>
    <t>IDとパスワードでシステム利用者を認証すること。パスワードはマスキング表示できること。</t>
    <rPh sb="35" eb="37">
      <t>ヒョウジ</t>
    </rPh>
    <phoneticPr fontId="7"/>
  </si>
  <si>
    <t>管理者によるパスワードのリセット（又は再設定）ができること。</t>
    <rPh sb="17" eb="18">
      <t>マタ</t>
    </rPh>
    <rPh sb="19" eb="22">
      <t>サイセッテイ</t>
    </rPh>
    <phoneticPr fontId="7"/>
  </si>
  <si>
    <t>パスワードに有効期限を持たせること。</t>
    <rPh sb="6" eb="10">
      <t>ユウコウキゲンモ</t>
    </rPh>
    <rPh sb="11" eb="12">
      <t>モ</t>
    </rPh>
    <phoneticPr fontId="17"/>
  </si>
  <si>
    <t>パスワードを設定する際に文字数、英数字混在のポリシー制御すること。</t>
    <rPh sb="6" eb="8">
      <t>セッテイサ</t>
    </rPh>
    <rPh sb="10" eb="11">
      <t>サイモ</t>
    </rPh>
    <rPh sb="12" eb="15">
      <t>モジスウエ</t>
    </rPh>
    <rPh sb="16" eb="19">
      <t>エイスウジコ</t>
    </rPh>
    <rPh sb="19" eb="21">
      <t>コンザイセ</t>
    </rPh>
    <rPh sb="26" eb="28">
      <t>セイギョ</t>
    </rPh>
    <phoneticPr fontId="17"/>
  </si>
  <si>
    <t>一定時間地図操作がなかった場合、自動的にログオフすること。</t>
    <rPh sb="0" eb="2">
      <t>イッテイジ</t>
    </rPh>
    <rPh sb="2" eb="4">
      <t>ジカンチ</t>
    </rPh>
    <rPh sb="4" eb="6">
      <t>チズソ</t>
    </rPh>
    <rPh sb="6" eb="8">
      <t>ソウサバ</t>
    </rPh>
    <rPh sb="13" eb="15">
      <t>バアイジ</t>
    </rPh>
    <rPh sb="16" eb="19">
      <t>ジドウテキ</t>
    </rPh>
    <phoneticPr fontId="17"/>
  </si>
  <si>
    <t>管理ユーザ権限によりログインしているユーザー情報を表示できること。</t>
    <rPh sb="22" eb="24">
      <t>ジョウホウヒ</t>
    </rPh>
    <rPh sb="25" eb="27">
      <t>ヒョウジ</t>
    </rPh>
    <phoneticPr fontId="17"/>
  </si>
  <si>
    <t>管理ユーザ権限によりグループ情報を参照するために検索できること。</t>
    <rPh sb="14" eb="16">
      <t>ジョウホウサ</t>
    </rPh>
    <rPh sb="17" eb="19">
      <t>サンショウケ</t>
    </rPh>
    <rPh sb="24" eb="26">
      <t>ケンサク</t>
    </rPh>
    <phoneticPr fontId="17"/>
  </si>
  <si>
    <t>管理ユーザ権限によりシステムの同時利用者を管理し、最大利用者を制限できること。</t>
    <phoneticPr fontId="7"/>
  </si>
  <si>
    <t xml:space="preserve">管理ユーザ権限によりデータベースの全ての管理項目が修正できること。 </t>
    <phoneticPr fontId="7"/>
  </si>
  <si>
    <t xml:space="preserve">管理ユーザ権限によりプルダウンメニューの並べ替えを変更できること（必要に応じ、保守時に対応することで可）。 </t>
    <phoneticPr fontId="7"/>
  </si>
  <si>
    <t>管理ユーザ権限によりユーザ管理・レイヤ管理・システム利用状況の確認等が行えること。</t>
    <phoneticPr fontId="7"/>
  </si>
  <si>
    <t>描画パラメータの表示設定等は、権限を与えられたユーザーがメンテナンスできること。</t>
    <phoneticPr fontId="7"/>
  </si>
  <si>
    <t>アクセス制御</t>
    <rPh sb="4" eb="6">
      <t>セイギョ</t>
    </rPh>
    <phoneticPr fontId="7"/>
  </si>
  <si>
    <t>ユーザーまたはグループの権限に応じて、マップ、レイヤ、レイヤセット、属性等の項目の表示・編集が制限できること。</t>
    <rPh sb="34" eb="36">
      <t>ゾクセイ</t>
    </rPh>
    <rPh sb="36" eb="37">
      <t>トウ</t>
    </rPh>
    <rPh sb="41" eb="43">
      <t>ヒョウジ</t>
    </rPh>
    <rPh sb="44" eb="46">
      <t>ヘンシュウ</t>
    </rPh>
    <phoneticPr fontId="7"/>
  </si>
  <si>
    <t>レイヤーの組合せ条件によって、レイヤ及びマップに対し印刷禁止とする設定ができること。</t>
    <phoneticPr fontId="7"/>
  </si>
  <si>
    <t>ユーザーまたはグループの権限によって、レイヤ及びマップに対して出力禁止とする設定ができること。</t>
    <phoneticPr fontId="7"/>
  </si>
  <si>
    <t>ユーザーまたはグループの権限に応じて、関連ファイルの操作権限（編集禁止、編集可、参照可等）を切り替えることができること。</t>
    <rPh sb="43" eb="44">
      <t>ナド</t>
    </rPh>
    <phoneticPr fontId="7"/>
  </si>
  <si>
    <t>ユーザーまたはグループの権限に応じて、簡易メモ操作権限を切り替えることができること。</t>
    <phoneticPr fontId="7"/>
  </si>
  <si>
    <t>ユーザーまたはグループの権限に応じて、画像出力権限を切り替えることができること。</t>
    <phoneticPr fontId="7"/>
  </si>
  <si>
    <t>ユーザーまたはグループの権限に応じて、属性操作権限を切り替えることができること。</t>
    <phoneticPr fontId="7"/>
  </si>
  <si>
    <t>ユーザーまたはグループの権限に応じて、属性出力権限を属性の列単位で切り替えることができること。</t>
    <phoneticPr fontId="7"/>
  </si>
  <si>
    <t>アカウント登録・削除・変更</t>
    <rPh sb="5" eb="7">
      <t>トウロク</t>
    </rPh>
    <rPh sb="8" eb="10">
      <t>サクジョ</t>
    </rPh>
    <rPh sb="11" eb="13">
      <t>ヘンコウ</t>
    </rPh>
    <phoneticPr fontId="7"/>
  </si>
  <si>
    <t>ユーザー情報が、職員名、職員名カナ、権限区分、メールアドレス、部、課から検索できること。</t>
    <rPh sb="4" eb="6">
      <t>ジョウホウ</t>
    </rPh>
    <phoneticPr fontId="7"/>
  </si>
  <si>
    <t xml:space="preserve">課名（担当者名）、首長名の変更等、区組織に係る変更については、「管理者」がマスタ変更で対応できること（要望依頼時に速やかに保守対応する事でも可）。 </t>
    <phoneticPr fontId="7"/>
  </si>
  <si>
    <t>地図の種類ライセンス</t>
    <rPh sb="0" eb="2">
      <t>チズ</t>
    </rPh>
    <rPh sb="3" eb="5">
      <t>シュルイ</t>
    </rPh>
    <phoneticPr fontId="7"/>
  </si>
  <si>
    <t>背景地図として案内地図を選択できること。案内地図は道路や建物の形状、町名、町境、目標となる建物の名称等が示されたものであること（おおむねGoogle Map相当のものを想定している）。</t>
    <rPh sb="0" eb="4">
      <t>ハイケイチズ</t>
    </rPh>
    <rPh sb="7" eb="9">
      <t>アンナイ</t>
    </rPh>
    <rPh sb="9" eb="11">
      <t>チズ</t>
    </rPh>
    <rPh sb="12" eb="14">
      <t>センタク</t>
    </rPh>
    <rPh sb="20" eb="24">
      <t>アンナイチズ</t>
    </rPh>
    <rPh sb="25" eb="27">
      <t>ドウロ</t>
    </rPh>
    <rPh sb="28" eb="30">
      <t>タテモノ</t>
    </rPh>
    <rPh sb="31" eb="33">
      <t>ケイジョウ</t>
    </rPh>
    <rPh sb="34" eb="36">
      <t>チョウメイ</t>
    </rPh>
    <rPh sb="37" eb="38">
      <t>マチ</t>
    </rPh>
    <rPh sb="38" eb="39">
      <t>サカイ</t>
    </rPh>
    <rPh sb="40" eb="42">
      <t>モクヒョウ</t>
    </rPh>
    <rPh sb="45" eb="47">
      <t>タテモノ</t>
    </rPh>
    <rPh sb="48" eb="50">
      <t>メイショウ</t>
    </rPh>
    <rPh sb="50" eb="51">
      <t>トウ</t>
    </rPh>
    <rPh sb="52" eb="53">
      <t>シメ</t>
    </rPh>
    <rPh sb="78" eb="80">
      <t>ソウトウ</t>
    </rPh>
    <rPh sb="84" eb="86">
      <t>ソウテイ</t>
    </rPh>
    <phoneticPr fontId="7"/>
  </si>
  <si>
    <t>案内図は複数種類を設定、表示が可能とすること。</t>
    <phoneticPr fontId="7"/>
  </si>
  <si>
    <t>広域案内図を表示できること。</t>
    <phoneticPr fontId="7"/>
  </si>
  <si>
    <t>案内地図のライセンスについて表示は無制限であること。</t>
    <rPh sb="0" eb="4">
      <t>アンナイチズ</t>
    </rPh>
    <rPh sb="14" eb="16">
      <t>ヒョウジ</t>
    </rPh>
    <rPh sb="17" eb="20">
      <t>ムセイゲン</t>
    </rPh>
    <phoneticPr fontId="7"/>
  </si>
  <si>
    <t>地図表示機能</t>
    <rPh sb="0" eb="2">
      <t>チズ</t>
    </rPh>
    <rPh sb="2" eb="6">
      <t>ヒョウジキノウ</t>
    </rPh>
    <phoneticPr fontId="7"/>
  </si>
  <si>
    <t>背景図</t>
    <rPh sb="0" eb="2">
      <t>ハイケイ</t>
    </rPh>
    <rPh sb="2" eb="3">
      <t>ズ</t>
    </rPh>
    <phoneticPr fontId="7"/>
  </si>
  <si>
    <t>地形図、航空写真、背景用民間地図等の元データがベクタレイヤの背景図については、タイル画像化して表示できること。</t>
    <rPh sb="4" eb="8">
      <t>コウクウシャシン</t>
    </rPh>
    <rPh sb="9" eb="11">
      <t>ハイケイ</t>
    </rPh>
    <rPh sb="11" eb="12">
      <t>ヨウ</t>
    </rPh>
    <rPh sb="12" eb="14">
      <t>ミンカン</t>
    </rPh>
    <rPh sb="14" eb="16">
      <t>チズ</t>
    </rPh>
    <phoneticPr fontId="7"/>
  </si>
  <si>
    <t>境界確定図書等の資料（ラスターデータ）は、背景図データ（※公図および住宅地図）上のベクトル化した位置から個々の図面等を表示する事が出来ること。</t>
    <phoneticPr fontId="7"/>
  </si>
  <si>
    <t>凡例機能</t>
    <rPh sb="0" eb="2">
      <t>ハンレイ</t>
    </rPh>
    <rPh sb="2" eb="4">
      <t>キノウ</t>
    </rPh>
    <phoneticPr fontId="7"/>
  </si>
  <si>
    <t>表示中のアイコン等に対する凡例を表示し、表示・非表示の切り替えができること。</t>
    <rPh sb="8" eb="9">
      <t>トウ</t>
    </rPh>
    <rPh sb="20" eb="22">
      <t>ヒョウジ</t>
    </rPh>
    <rPh sb="23" eb="26">
      <t>ヒヒョウジ</t>
    </rPh>
    <rPh sb="27" eb="28">
      <t>キ</t>
    </rPh>
    <rPh sb="29" eb="30">
      <t>カ</t>
    </rPh>
    <phoneticPr fontId="7"/>
  </si>
  <si>
    <t>地図表示</t>
    <rPh sb="0" eb="4">
      <t>チズヒョウジ</t>
    </rPh>
    <phoneticPr fontId="7"/>
  </si>
  <si>
    <t>表示画面中心に中心を表すマークの表示・非表示切替ができること。</t>
  </si>
  <si>
    <t>表示中の地図縮尺に対応したスケールバーを表示できること。</t>
  </si>
  <si>
    <t>異なる施設情報、地図コンテンツ及び背景図を選択した２種類の地図を同一画面内に並べて表示できること。</t>
    <rPh sb="3" eb="7">
      <t>シセツジョウホウ</t>
    </rPh>
    <rPh sb="8" eb="10">
      <t>チズ</t>
    </rPh>
    <rPh sb="15" eb="16">
      <t>オヨ</t>
    </rPh>
    <rPh sb="38" eb="39">
      <t>ナラ</t>
    </rPh>
    <phoneticPr fontId="10"/>
  </si>
  <si>
    <t>並べて表示した地図について、拡大縮小や移動等の操作を連動できること。地図は画面を切り替えての表示及び分割して同時に表示可能とする。</t>
    <rPh sb="0" eb="1">
      <t>ナラ</t>
    </rPh>
    <rPh sb="3" eb="5">
      <t>ヒョウジ</t>
    </rPh>
    <rPh sb="7" eb="9">
      <t>チズ</t>
    </rPh>
    <rPh sb="14" eb="18">
      <t>カクダイシュクショウ</t>
    </rPh>
    <rPh sb="19" eb="21">
      <t>イドウ</t>
    </rPh>
    <rPh sb="21" eb="22">
      <t>トウ</t>
    </rPh>
    <rPh sb="23" eb="25">
      <t>ソウサ</t>
    </rPh>
    <rPh sb="34" eb="36">
      <t>チズ</t>
    </rPh>
    <rPh sb="37" eb="39">
      <t>ガメン</t>
    </rPh>
    <rPh sb="40" eb="41">
      <t>キ</t>
    </rPh>
    <rPh sb="42" eb="43">
      <t>カ</t>
    </rPh>
    <rPh sb="46" eb="48">
      <t>ヒョウジ</t>
    </rPh>
    <rPh sb="48" eb="49">
      <t>オヨ</t>
    </rPh>
    <rPh sb="50" eb="52">
      <t>ブンカツ</t>
    </rPh>
    <rPh sb="54" eb="56">
      <t>ドウジ</t>
    </rPh>
    <rPh sb="57" eb="59">
      <t>ヒョウジ</t>
    </rPh>
    <rPh sb="59" eb="61">
      <t>カノウ</t>
    </rPh>
    <phoneticPr fontId="10"/>
  </si>
  <si>
    <t>メイン地図の位置・縮尺・回転に応じて案内図の表示領域も同期できること。</t>
    <phoneticPr fontId="7"/>
  </si>
  <si>
    <t>地図縮尺を変更せずに、地図上で選択した位置の拡大図を別ウィンドウで表示すること。</t>
    <rPh sb="0" eb="2">
      <t>チズ</t>
    </rPh>
    <rPh sb="2" eb="4">
      <t>シュクシャク</t>
    </rPh>
    <rPh sb="5" eb="7">
      <t>ヘンコウ</t>
    </rPh>
    <rPh sb="11" eb="13">
      <t>チズ</t>
    </rPh>
    <phoneticPr fontId="7"/>
  </si>
  <si>
    <t>背景図に対し、アイコンなどの表示項目の透過度が設定可能であること。</t>
  </si>
  <si>
    <t>区全域を画面表示できること。</t>
    <rPh sb="0" eb="1">
      <t>ク</t>
    </rPh>
    <phoneticPr fontId="7"/>
  </si>
  <si>
    <t>表示している地図の内容を表示できるURLを表示できること。</t>
    <phoneticPr fontId="7"/>
  </si>
  <si>
    <t>ハッチングパターンは縦・横・斜め（右下がり、左下がりの各方向）で設定できること。</t>
    <rPh sb="10" eb="11">
      <t>タテ</t>
    </rPh>
    <rPh sb="12" eb="13">
      <t>ヨコ</t>
    </rPh>
    <rPh sb="14" eb="15">
      <t>ナナ</t>
    </rPh>
    <rPh sb="17" eb="18">
      <t>ミギ</t>
    </rPh>
    <rPh sb="18" eb="19">
      <t>サ</t>
    </rPh>
    <rPh sb="22" eb="23">
      <t>ヒダリ</t>
    </rPh>
    <rPh sb="23" eb="24">
      <t>サ</t>
    </rPh>
    <rPh sb="27" eb="28">
      <t>カク</t>
    </rPh>
    <rPh sb="28" eb="30">
      <t>ホウコウ</t>
    </rPh>
    <rPh sb="32" eb="34">
      <t>セッテイ</t>
    </rPh>
    <phoneticPr fontId="7"/>
  </si>
  <si>
    <t>索引図表示</t>
    <rPh sb="0" eb="5">
      <t>サクインズヒョウジ</t>
    </rPh>
    <phoneticPr fontId="7"/>
  </si>
  <si>
    <t>表示中の地図範囲を示した索引図を表示できること。また、索引図の表示・非表示の切り替えができること。</t>
    <rPh sb="27" eb="30">
      <t>サクインズ</t>
    </rPh>
    <rPh sb="31" eb="33">
      <t>ヒョウジ</t>
    </rPh>
    <rPh sb="34" eb="35">
      <t>ヒ</t>
    </rPh>
    <rPh sb="35" eb="37">
      <t>ヒョウジ</t>
    </rPh>
    <rPh sb="38" eb="39">
      <t>キ</t>
    </rPh>
    <rPh sb="40" eb="41">
      <t>カ</t>
    </rPh>
    <phoneticPr fontId="7"/>
  </si>
  <si>
    <t>索引図で指定した場所に地図表示を移動できること。</t>
  </si>
  <si>
    <t>主題情報・シンボル情報</t>
    <rPh sb="0" eb="2">
      <t>シュダイ</t>
    </rPh>
    <rPh sb="2" eb="4">
      <t>ジョウホウ</t>
    </rPh>
    <rPh sb="9" eb="11">
      <t>ジョウホウ</t>
    </rPh>
    <phoneticPr fontId="7"/>
  </si>
  <si>
    <t>地図情報の登録・更新・削除ができること。</t>
    <rPh sb="0" eb="2">
      <t>チズ</t>
    </rPh>
    <rPh sb="2" eb="4">
      <t>ジョウホウ</t>
    </rPh>
    <phoneticPr fontId="17"/>
  </si>
  <si>
    <t>図形情報に対応するポイント（点）、ライン（線）、ポリゴン（面）を表示できること。</t>
    <rPh sb="14" eb="15">
      <t>テン</t>
    </rPh>
    <rPh sb="21" eb="22">
      <t>セン</t>
    </rPh>
    <rPh sb="29" eb="30">
      <t>メン</t>
    </rPh>
    <phoneticPr fontId="9"/>
  </si>
  <si>
    <t>図形（アイコンシンボル、線、面）の表示設定は、複数色、複数種類から選択できること。</t>
    <rPh sb="17" eb="19">
      <t>ヒョウジ</t>
    </rPh>
    <rPh sb="19" eb="21">
      <t>セッテイ</t>
    </rPh>
    <rPh sb="33" eb="35">
      <t>センタク</t>
    </rPh>
    <phoneticPr fontId="11"/>
  </si>
  <si>
    <t>点レイヤと属性情報で構成されるシンボル情報を表示できること。また、点レイヤはアイコンとして表示できること。</t>
    <rPh sb="0" eb="1">
      <t>テン</t>
    </rPh>
    <rPh sb="5" eb="7">
      <t>ゾクセイ</t>
    </rPh>
    <rPh sb="7" eb="9">
      <t>ジョウホウ</t>
    </rPh>
    <rPh sb="10" eb="12">
      <t>コウセイ</t>
    </rPh>
    <rPh sb="19" eb="21">
      <t>ジョウホウ</t>
    </rPh>
    <rPh sb="22" eb="24">
      <t>ヒョウジ</t>
    </rPh>
    <phoneticPr fontId="10"/>
  </si>
  <si>
    <t>アイコンはシステム標準のものを用意し、追加できること。</t>
    <rPh sb="9" eb="11">
      <t>ヒョウジュン</t>
    </rPh>
    <rPh sb="15" eb="17">
      <t>ヨウイ</t>
    </rPh>
    <rPh sb="19" eb="21">
      <t>ツイカ</t>
    </rPh>
    <phoneticPr fontId="10"/>
  </si>
  <si>
    <t>属性情報の値（角度）に従い、ラベルやアイコンを回転してを地図上に表示できること。</t>
    <rPh sb="7" eb="9">
      <t>カクド</t>
    </rPh>
    <rPh sb="11" eb="12">
      <t>シタガ</t>
    </rPh>
    <rPh sb="23" eb="25">
      <t>カイテン</t>
    </rPh>
    <phoneticPr fontId="9"/>
  </si>
  <si>
    <t>縮尺に応じて、アイコンのサイズや形状等を変更せず、画面上で一定のサイズで表示できること。また、ラベルやアイコンは、縮尺に応じて非表示にできること。非表示とする縮尺は、アイコンごとに設定できること。</t>
    <rPh sb="57" eb="59">
      <t>シュクシャク</t>
    </rPh>
    <rPh sb="60" eb="61">
      <t>オウ</t>
    </rPh>
    <rPh sb="63" eb="66">
      <t>ヒヒョウジ</t>
    </rPh>
    <rPh sb="73" eb="76">
      <t>ヒヒョウジ</t>
    </rPh>
    <rPh sb="79" eb="81">
      <t>シュクシャク</t>
    </rPh>
    <rPh sb="90" eb="92">
      <t>セッテイ</t>
    </rPh>
    <phoneticPr fontId="7"/>
  </si>
  <si>
    <t>作成した主題図に名前をつけて保存できること。</t>
    <phoneticPr fontId="7"/>
  </si>
  <si>
    <t>保存済みの主題図を呼び出し、瞬時に表示できること。</t>
    <phoneticPr fontId="7"/>
  </si>
  <si>
    <t>主題の切り替えができること。</t>
    <rPh sb="3" eb="4">
      <t>キ</t>
    </rPh>
    <rPh sb="5" eb="6">
      <t>カ</t>
    </rPh>
    <phoneticPr fontId="7"/>
  </si>
  <si>
    <t>ベクトル化したデータは、画面上でその位置を明確に判別するための強調表示をする事が出来るものとし、状況または年度毎の管理を色分け出来ること。</t>
    <phoneticPr fontId="7"/>
  </si>
  <si>
    <t>関連ファイル</t>
    <rPh sb="0" eb="2">
      <t>カンレン</t>
    </rPh>
    <phoneticPr fontId="7"/>
  </si>
  <si>
    <t>画像ファイルについては、ダウンロードしなくとも画面上に直接画像を表示できること。</t>
  </si>
  <si>
    <t>リンク画像のファイル直接指定等でキーボード入力量の減少を図れること。</t>
    <phoneticPr fontId="7"/>
  </si>
  <si>
    <t>拡大縮小</t>
    <rPh sb="0" eb="2">
      <t>カクダイ</t>
    </rPh>
    <rPh sb="2" eb="4">
      <t>シュクショウ</t>
    </rPh>
    <phoneticPr fontId="7"/>
  </si>
  <si>
    <t>表示地図の縮尺を一定割合で拡大・縮小できること。</t>
  </si>
  <si>
    <t>マウスホイールの操作により地図を連続的に拡大・縮小できること。</t>
    <rPh sb="16" eb="19">
      <t>レンゾクテキ</t>
    </rPh>
    <phoneticPr fontId="7"/>
  </si>
  <si>
    <t>レイヤごとに、表示する縮尺範囲を指定できること。</t>
    <rPh sb="7" eb="9">
      <t>ヒョウジ</t>
    </rPh>
    <rPh sb="11" eb="13">
      <t>シュクシャク</t>
    </rPh>
    <rPh sb="13" eb="15">
      <t>ハンイ</t>
    </rPh>
    <rPh sb="16" eb="18">
      <t>シテイ</t>
    </rPh>
    <phoneticPr fontId="12"/>
  </si>
  <si>
    <t>指定の縮尺で地図を画面表示できること。</t>
    <phoneticPr fontId="7"/>
  </si>
  <si>
    <t>拡大・縮小の変化ピッチ率を設定できること。</t>
    <phoneticPr fontId="7"/>
  </si>
  <si>
    <t>ウィンドウサイズに連動して地図サイズが自動的に調整できること。</t>
    <phoneticPr fontId="7"/>
  </si>
  <si>
    <t>縮尺率を表示できること。</t>
    <rPh sb="0" eb="2">
      <t>シュクシャク</t>
    </rPh>
    <rPh sb="2" eb="3">
      <t>リツ</t>
    </rPh>
    <rPh sb="4" eb="6">
      <t>ヒョウジ</t>
    </rPh>
    <phoneticPr fontId="7"/>
  </si>
  <si>
    <t>移動</t>
    <rPh sb="0" eb="2">
      <t>イドウ</t>
    </rPh>
    <phoneticPr fontId="7"/>
  </si>
  <si>
    <t>回転</t>
  </si>
  <si>
    <t>回転表示させる角度をキー入力できること。</t>
    <phoneticPr fontId="7"/>
  </si>
  <si>
    <t>方角</t>
    <rPh sb="0" eb="2">
      <t>ホウガク</t>
    </rPh>
    <phoneticPr fontId="7"/>
  </si>
  <si>
    <t>方位記号等で方角を表示し、地図の回転と同期すること。</t>
    <rPh sb="4" eb="5">
      <t>ナド</t>
    </rPh>
    <rPh sb="6" eb="8">
      <t>ホウガク</t>
    </rPh>
    <phoneticPr fontId="7"/>
  </si>
  <si>
    <t>戻る／進む</t>
  </si>
  <si>
    <t>1つ前の地図表示に戻すことができること。</t>
  </si>
  <si>
    <t>戻った地図表示を進めることができること。</t>
    <phoneticPr fontId="7"/>
  </si>
  <si>
    <t>同一処理機能内で画面遷移した場合は、遷移後の画面から前画面へ戻れること。その場合、前画面の入力項目は保持されていること。</t>
    <phoneticPr fontId="7"/>
  </si>
  <si>
    <t>マップ切り替え</t>
    <rPh sb="3" eb="4">
      <t>キ</t>
    </rPh>
    <rPh sb="5" eb="6">
      <t>カ</t>
    </rPh>
    <phoneticPr fontId="7"/>
  </si>
  <si>
    <t>マップ（主題図）一覧から選択して切り替えできること。</t>
  </si>
  <si>
    <t>よく使うレイヤの組み合わせができ、複数のレイヤで構成される主題図を瞬時に呼び出すことができる。</t>
    <phoneticPr fontId="7"/>
  </si>
  <si>
    <t>レイヤ管理等</t>
    <rPh sb="3" eb="5">
      <t>カンリ</t>
    </rPh>
    <rPh sb="5" eb="6">
      <t>トウ</t>
    </rPh>
    <phoneticPr fontId="7"/>
  </si>
  <si>
    <t>レイヤ表示等</t>
    <rPh sb="3" eb="5">
      <t>ヒョウジ</t>
    </rPh>
    <rPh sb="5" eb="6">
      <t>トウ</t>
    </rPh>
    <phoneticPr fontId="7"/>
  </si>
  <si>
    <t>線レイヤ及び面レイヤと属性情報で構成される地図コンテンツを表示できること。</t>
  </si>
  <si>
    <t>レイヤ単位及び分類単位で表示・非表示の切り替えができること。</t>
  </si>
  <si>
    <t>指定した主題レイヤの図形以外を一時的に地図から非表示にできること。</t>
    <phoneticPr fontId="7"/>
  </si>
  <si>
    <t>レイヤ表示のON/OFFの状態や、スタイルをレイヤセットとして保存・呼び出しを行えること。</t>
    <phoneticPr fontId="7"/>
  </si>
  <si>
    <t>属性機能</t>
    <rPh sb="0" eb="2">
      <t>ゾクセイ</t>
    </rPh>
    <rPh sb="2" eb="4">
      <t>キノウ</t>
    </rPh>
    <phoneticPr fontId="7"/>
  </si>
  <si>
    <t>属性情報表示</t>
    <rPh sb="0" eb="4">
      <t>ゾクセイジョウホウ</t>
    </rPh>
    <rPh sb="4" eb="6">
      <t>ヒョウジ</t>
    </rPh>
    <phoneticPr fontId="7"/>
  </si>
  <si>
    <t>属性情報設定</t>
    <rPh sb="0" eb="4">
      <t>ゾクセイジョウホウ</t>
    </rPh>
    <rPh sb="4" eb="6">
      <t>セッテイ</t>
    </rPh>
    <phoneticPr fontId="7"/>
  </si>
  <si>
    <t>テキスト情報などを属性情報としてアイコン、線レイヤ及び面レイヤと関連付けて設定できること。受注者による対応でも可とする。</t>
    <rPh sb="55" eb="56">
      <t>カ</t>
    </rPh>
    <phoneticPr fontId="7"/>
  </si>
  <si>
    <t>属性に更新日時、更新ユーザー名を自動的に付与できること。</t>
    <rPh sb="0" eb="2">
      <t>ゾクセイコ</t>
    </rPh>
    <rPh sb="3" eb="7">
      <t>コウシンンイチジコ</t>
    </rPh>
    <rPh sb="8" eb="10">
      <t>コウシンメ</t>
    </rPh>
    <rPh sb="14" eb="15">
      <t>メイジ</t>
    </rPh>
    <rPh sb="16" eb="19">
      <t>ジドウテキフ</t>
    </rPh>
    <rPh sb="20" eb="22">
      <t>フヨ</t>
    </rPh>
    <phoneticPr fontId="17"/>
  </si>
  <si>
    <t>入力については、論理チェック、必須項目未入力の場合のエラー表示等を用いて、極力入力ミスを排除できるように配慮すること。</t>
    <phoneticPr fontId="7"/>
  </si>
  <si>
    <t>任意の箇所（境界確定箇所、認定路線、基準点、狭あい道路整備課書、等）を以下の種類でベクトル入力ができ、注記処理についても行うことが出来ること。
ポイント（地点）、アーク（線）、ポリゴン（領域）</t>
    <phoneticPr fontId="7"/>
  </si>
  <si>
    <t>属性一覧</t>
    <rPh sb="0" eb="2">
      <t>ゾクセイ</t>
    </rPh>
    <rPh sb="2" eb="4">
      <t>イチラン</t>
    </rPh>
    <phoneticPr fontId="7"/>
  </si>
  <si>
    <t>地図上の地物の属性一覧を表示できること。</t>
    <rPh sb="0" eb="2">
      <t>チズ</t>
    </rPh>
    <rPh sb="2" eb="3">
      <t>ジョウ</t>
    </rPh>
    <rPh sb="4" eb="6">
      <t>チブツ</t>
    </rPh>
    <rPh sb="7" eb="9">
      <t>ゾクセイ</t>
    </rPh>
    <rPh sb="9" eb="11">
      <t>イチラン</t>
    </rPh>
    <rPh sb="12" eb="14">
      <t>ヒョウジ</t>
    </rPh>
    <phoneticPr fontId="7"/>
  </si>
  <si>
    <t>属性検索</t>
    <rPh sb="0" eb="2">
      <t>ゾクセイ</t>
    </rPh>
    <rPh sb="2" eb="4">
      <t>ケンサク</t>
    </rPh>
    <phoneticPr fontId="7"/>
  </si>
  <si>
    <t>属性一覧画面から地物を検索できること。</t>
    <phoneticPr fontId="7"/>
  </si>
  <si>
    <t>指定したポイントにある地物を検索できること。</t>
    <phoneticPr fontId="7"/>
  </si>
  <si>
    <t>検索した地物を強調表示できること。</t>
    <phoneticPr fontId="7"/>
  </si>
  <si>
    <t>条件検索で保存した条件を呼び出し、複数条件を一括で検索できること。</t>
    <phoneticPr fontId="7"/>
  </si>
  <si>
    <t>条件検索の際に、検索対象となる空間的範囲を指定して、領域内の属性データを検索・表示できること。</t>
    <phoneticPr fontId="7"/>
  </si>
  <si>
    <t>表示された属性に関連付いている地物を地図の中心に表示できること。</t>
    <phoneticPr fontId="7"/>
  </si>
  <si>
    <t>属性データ型</t>
    <rPh sb="0" eb="2">
      <t>ゾクセイ</t>
    </rPh>
    <rPh sb="5" eb="6">
      <t>ガタ</t>
    </rPh>
    <phoneticPr fontId="7"/>
  </si>
  <si>
    <t>属性情報として以下のデータ型を設定できること。
数値、文字列、ＵＲＬなど</t>
    <rPh sb="7" eb="9">
      <t>イカ</t>
    </rPh>
    <rPh sb="24" eb="26">
      <t>スウチ</t>
    </rPh>
    <phoneticPr fontId="7"/>
  </si>
  <si>
    <t>URLについてはハイパーリンクとして表示できること。</t>
    <phoneticPr fontId="7"/>
  </si>
  <si>
    <t>検索機能</t>
    <rPh sb="0" eb="2">
      <t>ケンサク</t>
    </rPh>
    <rPh sb="2" eb="4">
      <t>キノウ</t>
    </rPh>
    <phoneticPr fontId="7"/>
  </si>
  <si>
    <t>検索</t>
    <phoneticPr fontId="17"/>
  </si>
  <si>
    <t>検索結果からレイヤーの編集画面へ遷移できること。</t>
    <phoneticPr fontId="7"/>
  </si>
  <si>
    <t>住所検索</t>
    <rPh sb="0" eb="2">
      <t>ジュウショ</t>
    </rPh>
    <rPh sb="2" eb="4">
      <t>ケンサク</t>
    </rPh>
    <phoneticPr fontId="7"/>
  </si>
  <si>
    <t>検索結果などの「一覧画面」から「内容詳細画面」へ画面遷移する場合、一覧画面上の行リンク及び選択ボタンクリックの２つの画面遷移方式を備えること。</t>
    <phoneticPr fontId="7"/>
  </si>
  <si>
    <t>検索結果などの一覧画面は任意に行ソートができること。</t>
    <phoneticPr fontId="7"/>
  </si>
  <si>
    <t>目標物検索</t>
    <rPh sb="0" eb="3">
      <t>モクヒョウブツ</t>
    </rPh>
    <rPh sb="3" eb="5">
      <t>ケンサク</t>
    </rPh>
    <phoneticPr fontId="7"/>
  </si>
  <si>
    <t>座標検索</t>
    <rPh sb="0" eb="2">
      <t>ザヒョウ</t>
    </rPh>
    <rPh sb="2" eb="4">
      <t>ケンサク</t>
    </rPh>
    <phoneticPr fontId="7"/>
  </si>
  <si>
    <t>指定した緯度経度を中心に地図を画面表示できること。</t>
    <rPh sb="0" eb="2">
      <t>シテイイ</t>
    </rPh>
    <rPh sb="4" eb="6">
      <t>イドケ</t>
    </rPh>
    <rPh sb="6" eb="8">
      <t>ケイドチ</t>
    </rPh>
    <rPh sb="9" eb="11">
      <t>チュウシンチ</t>
    </rPh>
    <rPh sb="12" eb="14">
      <t>チズガ</t>
    </rPh>
    <rPh sb="15" eb="17">
      <t>ガメンヒ</t>
    </rPh>
    <rPh sb="17" eb="19">
      <t>ヒョウジ</t>
    </rPh>
    <phoneticPr fontId="8"/>
  </si>
  <si>
    <t>指定した平面座標を中心に地図を画面表示できること。</t>
    <phoneticPr fontId="7"/>
  </si>
  <si>
    <t>地図の任意地点の経度・緯度（世界測地系）を表示できること。</t>
  </si>
  <si>
    <t>地図上のマウス位置の座標を表示できること。</t>
    <phoneticPr fontId="7"/>
  </si>
  <si>
    <t>地図上の中心座標を表示できること。</t>
    <phoneticPr fontId="7"/>
  </si>
  <si>
    <t>印刷・出力</t>
    <rPh sb="0" eb="2">
      <t>インサツ</t>
    </rPh>
    <rPh sb="3" eb="5">
      <t>シュツリョク</t>
    </rPh>
    <phoneticPr fontId="7"/>
  </si>
  <si>
    <t>印刷</t>
    <rPh sb="0" eb="2">
      <t>インサツ</t>
    </rPh>
    <phoneticPr fontId="7"/>
  </si>
  <si>
    <t>画面に表示した地図や施設情報、地図コンテンツを印刷できること。属性情報や凡例をあわせて印刷できること。</t>
    <rPh sb="31" eb="33">
      <t>ゾクセイ</t>
    </rPh>
    <rPh sb="33" eb="35">
      <t>ジョウホウ</t>
    </rPh>
    <rPh sb="36" eb="38">
      <t>ハンレイ</t>
    </rPh>
    <rPh sb="43" eb="45">
      <t>インサツ</t>
    </rPh>
    <phoneticPr fontId="7"/>
  </si>
  <si>
    <t>印刷時の様式を指定できること。</t>
    <rPh sb="0" eb="2">
      <t>インサツ</t>
    </rPh>
    <rPh sb="2" eb="3">
      <t>ジ</t>
    </rPh>
    <rPh sb="4" eb="6">
      <t>ヨウシキ</t>
    </rPh>
    <rPh sb="7" eb="9">
      <t>シテイ</t>
    </rPh>
    <phoneticPr fontId="7"/>
  </si>
  <si>
    <t>印刷状態をあらかじめ画面上で確認できること。その際、印刷する範囲や縮尺を指定できること。</t>
    <rPh sb="24" eb="25">
      <t>サイ</t>
    </rPh>
    <rPh sb="36" eb="38">
      <t>シテイ</t>
    </rPh>
    <phoneticPr fontId="7"/>
  </si>
  <si>
    <t>画面表示した地図に印刷枠を複数配置してまとめて印刷できること。</t>
    <phoneticPr fontId="7"/>
  </si>
  <si>
    <t>印刷する地図にタイトル・方位シンボル等の装飾を施せること。</t>
    <phoneticPr fontId="7"/>
  </si>
  <si>
    <t>レイヤ図形を中心として関連属性を帳票表示、印刷できること。地図有無指定可能とする。</t>
    <phoneticPr fontId="7"/>
  </si>
  <si>
    <t>レイヤ図形の関連属性を一覧形式で帳票表示、印刷できること。地図有無指定可能とする。</t>
    <rPh sb="21" eb="23">
      <t>インサツ</t>
    </rPh>
    <phoneticPr fontId="7"/>
  </si>
  <si>
    <t>データ出力</t>
    <rPh sb="3" eb="5">
      <t>シュツリョク</t>
    </rPh>
    <phoneticPr fontId="7"/>
  </si>
  <si>
    <t>画面に表示した地図や施設情報、地図コンテンツを画像ファイルとして出力できること。（JPG、PNG等）</t>
    <rPh sb="0" eb="2">
      <t>ガメン</t>
    </rPh>
    <rPh sb="3" eb="5">
      <t>ヒョウジ</t>
    </rPh>
    <rPh sb="7" eb="9">
      <t>チズ</t>
    </rPh>
    <rPh sb="10" eb="12">
      <t>シセツ</t>
    </rPh>
    <rPh sb="12" eb="14">
      <t>ジョウホウ</t>
    </rPh>
    <rPh sb="15" eb="17">
      <t>チズ</t>
    </rPh>
    <rPh sb="23" eb="25">
      <t>ガゾウ</t>
    </rPh>
    <rPh sb="32" eb="34">
      <t>シュツリョク</t>
    </rPh>
    <rPh sb="48" eb="49">
      <t>トウ</t>
    </rPh>
    <phoneticPr fontId="10"/>
  </si>
  <si>
    <t>地図をPDF出力できること。</t>
    <phoneticPr fontId="7"/>
  </si>
  <si>
    <t>帳票表示された図形データの一覧リスト形式、単票形式をPDF形式で出力できること。</t>
    <phoneticPr fontId="7"/>
  </si>
  <si>
    <t>サーバーへの転送については、容易に行えること。</t>
    <phoneticPr fontId="7"/>
  </si>
  <si>
    <t>計測</t>
    <rPh sb="0" eb="2">
      <t>ケイソク</t>
    </rPh>
    <phoneticPr fontId="7"/>
  </si>
  <si>
    <t>マウス操作により選択した多点間の距離（中間点までの距離も表示されるものとする）、多角形の面積・周長の計測が地図上で行えること。</t>
    <rPh sb="12" eb="13">
      <t>タ</t>
    </rPh>
    <rPh sb="13" eb="14">
      <t>テン</t>
    </rPh>
    <rPh sb="14" eb="15">
      <t>カン</t>
    </rPh>
    <rPh sb="16" eb="18">
      <t>キョリ</t>
    </rPh>
    <rPh sb="40" eb="43">
      <t>タカッケイ</t>
    </rPh>
    <rPh sb="47" eb="48">
      <t>シュウ</t>
    </rPh>
    <rPh sb="48" eb="49">
      <t>ナガ</t>
    </rPh>
    <phoneticPr fontId="7"/>
  </si>
  <si>
    <t>地図上でマウスクリックとドラッグにより円を作図し、面積・周長を計測できること。</t>
    <phoneticPr fontId="7"/>
  </si>
  <si>
    <t>指定したレイヤーの図形に対してスナップしながら計測できること。</t>
    <phoneticPr fontId="7"/>
  </si>
  <si>
    <t>最短ルートを検索し、徒歩、自転車での所要時間を計測できること。</t>
    <phoneticPr fontId="7"/>
  </si>
  <si>
    <t>計測した結果を集計できること。</t>
    <phoneticPr fontId="7"/>
  </si>
  <si>
    <t>距離及び面積の計測中に縮尺の変更やスクロールができること。</t>
  </si>
  <si>
    <t>計測結果が表示されている状態で、印刷や地図の画像を保存できること。</t>
  </si>
  <si>
    <t>作図機能</t>
    <rPh sb="0" eb="4">
      <t>サクズキノウ</t>
    </rPh>
    <phoneticPr fontId="7"/>
  </si>
  <si>
    <t>作図</t>
    <rPh sb="0" eb="2">
      <t>サクズ</t>
    </rPh>
    <phoneticPr fontId="7"/>
  </si>
  <si>
    <t>地図上でポリラインを作図できること。</t>
    <rPh sb="0" eb="2">
      <t>チズ</t>
    </rPh>
    <rPh sb="2" eb="3">
      <t>ジョウ</t>
    </rPh>
    <rPh sb="10" eb="12">
      <t>サクズ</t>
    </rPh>
    <phoneticPr fontId="7"/>
  </si>
  <si>
    <t>指定した線図形より距離、方向を指定して平行線を作図できること。</t>
    <phoneticPr fontId="7"/>
  </si>
  <si>
    <t>指定した線図形の任意地点から垂直線を複数作図できること。角度指定で垂直９０度以外の傾き線を作図できること。</t>
    <phoneticPr fontId="7"/>
  </si>
  <si>
    <t>登録された図形の移動、回転、分割、結合、削除、頂点の移動、追加、削除を行えること。</t>
    <rPh sb="20" eb="22">
      <t>サクジョ</t>
    </rPh>
    <phoneticPr fontId="7"/>
  </si>
  <si>
    <t>ある条件で抽出した図形をまとめて削除できること。</t>
    <phoneticPr fontId="7"/>
  </si>
  <si>
    <t>図形を拡大・縮小できること。</t>
    <rPh sb="6" eb="8">
      <t>シュクショウ</t>
    </rPh>
    <phoneticPr fontId="7"/>
  </si>
  <si>
    <t>作成した地図シンボル記号をインポートできること。</t>
    <phoneticPr fontId="7"/>
  </si>
  <si>
    <t>隣接するポリゴンでは共有する節点を移動することで両方の図形を同時に更新できること。</t>
    <phoneticPr fontId="7"/>
  </si>
  <si>
    <t>指定したレイヤーに対してバッファを作成し、それをレイヤーとして保存できること。</t>
    <phoneticPr fontId="7"/>
  </si>
  <si>
    <t>指定したレイヤーの図形に対してスナップしながら編集できること。</t>
    <phoneticPr fontId="7"/>
  </si>
  <si>
    <t>マルチパートライン、ポリゴン（飛び地、ドーナツ形状）を作成、編集できること。</t>
    <phoneticPr fontId="7"/>
  </si>
  <si>
    <t>図形をコピーでき、別の任意のレイヤに複製できること。</t>
    <phoneticPr fontId="7"/>
  </si>
  <si>
    <t>一時的な図形を含めて印刷・画像出力できること。</t>
    <rPh sb="0" eb="3">
      <t>イチジテキ</t>
    </rPh>
    <rPh sb="4" eb="6">
      <t>ズケイ</t>
    </rPh>
    <rPh sb="7" eb="8">
      <t>フク</t>
    </rPh>
    <rPh sb="10" eb="12">
      <t>インサツ</t>
    </rPh>
    <rPh sb="13" eb="17">
      <t>ガゾウシュツリョク</t>
    </rPh>
    <phoneticPr fontId="10"/>
  </si>
  <si>
    <t>編集中図形を元に戻す／やり直しできること。</t>
    <phoneticPr fontId="7"/>
  </si>
  <si>
    <t>作図時に頂点スナップできること。</t>
    <phoneticPr fontId="7"/>
  </si>
  <si>
    <t>作成した図形に属性情報（コメント）を追加できること。</t>
    <phoneticPr fontId="18"/>
  </si>
  <si>
    <t>ファイル</t>
  </si>
  <si>
    <t>属性一括編集</t>
  </si>
  <si>
    <t>属性情報をCSVファイルから一括で更新できること。</t>
    <phoneticPr fontId="7"/>
  </si>
  <si>
    <t>座標プロット</t>
  </si>
  <si>
    <t>座標データ（csv形式）をポイントデータとして登録できること。</t>
    <phoneticPr fontId="7"/>
  </si>
  <si>
    <t>Shapeファイルをインポートできること。</t>
    <phoneticPr fontId="7"/>
  </si>
  <si>
    <t>KMLファイルをインポートできること。</t>
    <phoneticPr fontId="7"/>
  </si>
  <si>
    <t>SIMAファイルをインポートできること。</t>
    <phoneticPr fontId="7"/>
  </si>
  <si>
    <t>GPS座標が記録された携帯、デジカメ画像ファイルからレイヤーに図形と画像をインポートできること。</t>
    <phoneticPr fontId="7"/>
  </si>
  <si>
    <t>対応フォーマット</t>
    <rPh sb="0" eb="2">
      <t>タイオウ</t>
    </rPh>
    <phoneticPr fontId="7"/>
  </si>
  <si>
    <t>以下ラスターデータの全てに対応すること。
BMPファイル形式/TIFFファイル形式/JPEGファイル形式/GIFファイル形式/PDFファイル形式</t>
    <rPh sb="0" eb="2">
      <t>イカ</t>
    </rPh>
    <rPh sb="10" eb="11">
      <t>スベ</t>
    </rPh>
    <rPh sb="13" eb="15">
      <t>タイオウ</t>
    </rPh>
    <phoneticPr fontId="7"/>
  </si>
  <si>
    <t>スキャナー等で読み取りしたラスターデータを指定したサイズに調整し、伸縮の補正および傾きの補正をする正規化を行うことが出来ること。</t>
    <phoneticPr fontId="7"/>
  </si>
  <si>
    <t>アドレスマッチング</t>
  </si>
  <si>
    <t>地番データを含むCSVファイルを読込み、地図上に登録できること。</t>
    <rPh sb="0" eb="2">
      <t>チバン</t>
    </rPh>
    <rPh sb="6" eb="7">
      <t>フク</t>
    </rPh>
    <rPh sb="16" eb="18">
      <t>ヨミコ</t>
    </rPh>
    <rPh sb="20" eb="22">
      <t>チズ</t>
    </rPh>
    <rPh sb="22" eb="23">
      <t>ジョウ</t>
    </rPh>
    <rPh sb="24" eb="26">
      <t>トウロク</t>
    </rPh>
    <phoneticPr fontId="15"/>
  </si>
  <si>
    <t>マッチレベル（市区町村・字・地番レベル）が指定できること。</t>
    <phoneticPr fontId="7"/>
  </si>
  <si>
    <t>アンマッチリストを出力できること。</t>
    <phoneticPr fontId="7"/>
  </si>
  <si>
    <t>レイヤ編集</t>
  </si>
  <si>
    <t>共通機能</t>
  </si>
  <si>
    <t>操作対象のレイヤを選択できること。</t>
    <phoneticPr fontId="7"/>
  </si>
  <si>
    <t>任意のレイヤ（点・線・面）を新規作成できること。</t>
    <rPh sb="0" eb="2">
      <t>ニンイ</t>
    </rPh>
    <phoneticPr fontId="7"/>
  </si>
  <si>
    <t>レイヤの色、大きさ、形、網掛け等の種類を選択できること。</t>
    <phoneticPr fontId="7"/>
  </si>
  <si>
    <t>図形属性を汎用的な属性フォームで編集できること。</t>
    <phoneticPr fontId="7"/>
  </si>
  <si>
    <t>編集した図形を確定できること。</t>
    <phoneticPr fontId="7"/>
  </si>
  <si>
    <t>スナップ対象（点・線）を設定できること。</t>
    <phoneticPr fontId="7"/>
  </si>
  <si>
    <t>確定するまでの編集操作をもどる/進むことが出来ること。</t>
    <phoneticPr fontId="7"/>
  </si>
  <si>
    <t>自ユーザのみ参照可能なユーザレイヤを作成できること。</t>
    <phoneticPr fontId="7"/>
  </si>
  <si>
    <t>ユーザレイヤを同グループの別ユーザへ公開できること。</t>
    <rPh sb="7" eb="8">
      <t>ドウ</t>
    </rPh>
    <rPh sb="13" eb="14">
      <t>ベツ</t>
    </rPh>
    <phoneticPr fontId="7"/>
  </si>
  <si>
    <t>ユーザレイヤを別グループのユーザへ公開できること。</t>
    <rPh sb="7" eb="8">
      <t>ベツ</t>
    </rPh>
    <phoneticPr fontId="7"/>
  </si>
  <si>
    <t>レイヤ集計</t>
    <rPh sb="3" eb="5">
      <t>シュウケイ</t>
    </rPh>
    <phoneticPr fontId="7"/>
  </si>
  <si>
    <t>集計</t>
  </si>
  <si>
    <t>指定レイヤの属性値を集計でき、結果をCSV形式で出力できること。</t>
    <phoneticPr fontId="7"/>
  </si>
  <si>
    <t>集計</t>
    <rPh sb="0" eb="2">
      <t>シュウケイ</t>
    </rPh>
    <phoneticPr fontId="7"/>
  </si>
  <si>
    <t>点レイヤと面レイヤの重なりを集計でき、結果をCSV形式で出力できること。</t>
    <rPh sb="0" eb="1">
      <t>テン</t>
    </rPh>
    <rPh sb="5" eb="6">
      <t>メン</t>
    </rPh>
    <rPh sb="10" eb="11">
      <t>カサ</t>
    </rPh>
    <rPh sb="14" eb="16">
      <t>シュウケイ</t>
    </rPh>
    <rPh sb="19" eb="21">
      <t>ケッカ</t>
    </rPh>
    <rPh sb="25" eb="27">
      <t>ケイシキ</t>
    </rPh>
    <rPh sb="28" eb="30">
      <t>シュツリョク</t>
    </rPh>
    <phoneticPr fontId="7"/>
  </si>
  <si>
    <t>フィルタ</t>
  </si>
  <si>
    <t>指定レイヤに対して条件フィルタを設定できること。</t>
    <phoneticPr fontId="7"/>
  </si>
  <si>
    <t>抽出結果を新規レイヤとして作成できること。</t>
    <phoneticPr fontId="7"/>
  </si>
  <si>
    <t>ユーザー補助</t>
    <rPh sb="4" eb="6">
      <t>ホジョ</t>
    </rPh>
    <phoneticPr fontId="7"/>
  </si>
  <si>
    <t>マニュアル</t>
  </si>
  <si>
    <t>システム上からマニュアルを参照できること。</t>
    <rPh sb="4" eb="5">
      <t>ジョウ</t>
    </rPh>
    <rPh sb="13" eb="15">
      <t>サンショウ</t>
    </rPh>
    <phoneticPr fontId="7"/>
  </si>
  <si>
    <t>地図表示機能</t>
    <rPh sb="0" eb="4">
      <t>チズヒョウジ</t>
    </rPh>
    <rPh sb="4" eb="6">
      <t>キノウ</t>
    </rPh>
    <phoneticPr fontId="7"/>
  </si>
  <si>
    <t>レイヤ表示</t>
    <rPh sb="3" eb="5">
      <t>ヒョウジ</t>
    </rPh>
    <phoneticPr fontId="7"/>
  </si>
  <si>
    <t>線レイヤは、線の種類や太さ、色、透過度等を変更できること。受注者による対応でも可とする。</t>
    <rPh sb="0" eb="1">
      <t>セン</t>
    </rPh>
    <rPh sb="6" eb="7">
      <t>セン</t>
    </rPh>
    <rPh sb="8" eb="10">
      <t>シュルイ</t>
    </rPh>
    <rPh sb="11" eb="12">
      <t>フト</t>
    </rPh>
    <rPh sb="14" eb="15">
      <t>イロ</t>
    </rPh>
    <rPh sb="16" eb="18">
      <t>トウカ</t>
    </rPh>
    <rPh sb="18" eb="19">
      <t>ド</t>
    </rPh>
    <rPh sb="19" eb="20">
      <t>トウ</t>
    </rPh>
    <rPh sb="21" eb="23">
      <t>ヘンコウ</t>
    </rPh>
    <rPh sb="35" eb="37">
      <t>タイオウ</t>
    </rPh>
    <rPh sb="39" eb="40">
      <t>カ</t>
    </rPh>
    <phoneticPr fontId="10"/>
  </si>
  <si>
    <t>面レイヤは、枠線や塗りつぶし部分の種類、太さ、色、透過度等を変更できること。受注者による対応でも可とする。</t>
    <rPh sb="0" eb="1">
      <t>メン</t>
    </rPh>
    <rPh sb="6" eb="8">
      <t>ワクセン</t>
    </rPh>
    <rPh sb="9" eb="10">
      <t>ヌ</t>
    </rPh>
    <rPh sb="14" eb="16">
      <t>ブブン</t>
    </rPh>
    <rPh sb="17" eb="19">
      <t>シュルイ</t>
    </rPh>
    <rPh sb="20" eb="21">
      <t>フト</t>
    </rPh>
    <rPh sb="23" eb="24">
      <t>イロ</t>
    </rPh>
    <rPh sb="25" eb="27">
      <t>トウカ</t>
    </rPh>
    <rPh sb="27" eb="28">
      <t>ド</t>
    </rPh>
    <rPh sb="28" eb="29">
      <t>トウ</t>
    </rPh>
    <rPh sb="30" eb="32">
      <t>ヘンコウ</t>
    </rPh>
    <phoneticPr fontId="10"/>
  </si>
  <si>
    <t>レイヤの表示順を設定できること。受注者による対応でも可とする。</t>
    <phoneticPr fontId="7"/>
  </si>
  <si>
    <t>レイヤの色分け表示、ラベル表示を設定できること。受注者による対応でも可とする。</t>
    <phoneticPr fontId="7"/>
  </si>
  <si>
    <t>他システムとの連携</t>
    <rPh sb="0" eb="1">
      <t>ホカ</t>
    </rPh>
    <rPh sb="7" eb="9">
      <t>レンケイ</t>
    </rPh>
    <phoneticPr fontId="7"/>
  </si>
  <si>
    <t>公開型GISと連携することができるシステムを有すること。詳細は提案に盛り込むこと</t>
    <rPh sb="0" eb="2">
      <t>コウカイ</t>
    </rPh>
    <rPh sb="2" eb="3">
      <t>ガタ</t>
    </rPh>
    <rPh sb="7" eb="9">
      <t>レンケイ</t>
    </rPh>
    <rPh sb="22" eb="23">
      <t>ユウ</t>
    </rPh>
    <rPh sb="28" eb="30">
      <t>ショウサイ</t>
    </rPh>
    <rPh sb="31" eb="33">
      <t>テイアン</t>
    </rPh>
    <rPh sb="34" eb="35">
      <t>モ</t>
    </rPh>
    <rPh sb="36" eb="37">
      <t>コ</t>
    </rPh>
    <phoneticPr fontId="7"/>
  </si>
  <si>
    <t>個別機能</t>
    <rPh sb="0" eb="2">
      <t>コベツ</t>
    </rPh>
    <rPh sb="2" eb="4">
      <t>キノウ</t>
    </rPh>
    <phoneticPr fontId="7"/>
  </si>
  <si>
    <t>その他機能</t>
    <rPh sb="3" eb="5">
      <t>キノウ</t>
    </rPh>
    <phoneticPr fontId="7"/>
  </si>
  <si>
    <t>避難行動要支援者の基本属性情報や民生委員・避難場所等の登録・管理ができること。</t>
    <phoneticPr fontId="7"/>
  </si>
  <si>
    <t>災害情報管理機能</t>
    <phoneticPr fontId="17"/>
  </si>
  <si>
    <t>その他</t>
    <rPh sb="2" eb="3">
      <t>タ</t>
    </rPh>
    <phoneticPr fontId="7"/>
  </si>
  <si>
    <t>「システム管理者」権限は、データロックの解除ができ、ロックがかけられた情報の更新が行えること。</t>
    <phoneticPr fontId="7"/>
  </si>
  <si>
    <t>各クライアントPCで検索された情報は、ログアウトした時点で自動的に削除されること。</t>
    <phoneticPr fontId="7"/>
  </si>
  <si>
    <t>庁内統合型ＧＩＳ機能要求一覧表</t>
    <rPh sb="0" eb="1">
      <t>チョウ</t>
    </rPh>
    <rPh sb="1" eb="2">
      <t>ナイ</t>
    </rPh>
    <rPh sb="2" eb="4">
      <t>トウゴウ</t>
    </rPh>
    <rPh sb="4" eb="5">
      <t>ガタ</t>
    </rPh>
    <rPh sb="8" eb="10">
      <t>キノウ</t>
    </rPh>
    <rPh sb="10" eb="12">
      <t>ヨウキュウ</t>
    </rPh>
    <rPh sb="12" eb="14">
      <t>イチラン</t>
    </rPh>
    <rPh sb="14" eb="15">
      <t>ヒョウ</t>
    </rPh>
    <phoneticPr fontId="7"/>
  </si>
  <si>
    <t>「実現可否」欄は、標準パッケージで対応できる場合は〇、オプションまたはカスタマイズで対応できる場合は△、代替案で対応する場合は□、対応できない場合は×を実現可否欄に入力してください。</t>
    <rPh sb="1" eb="3">
      <t>ジツゲン</t>
    </rPh>
    <rPh sb="3" eb="5">
      <t>カヒ</t>
    </rPh>
    <rPh sb="6" eb="7">
      <t>ラン</t>
    </rPh>
    <rPh sb="9" eb="11">
      <t>ヒョウジュン</t>
    </rPh>
    <rPh sb="17" eb="19">
      <t>タイオウ</t>
    </rPh>
    <rPh sb="22" eb="24">
      <t>バアイ</t>
    </rPh>
    <rPh sb="42" eb="44">
      <t>タイオウ</t>
    </rPh>
    <rPh sb="47" eb="49">
      <t>バアイ</t>
    </rPh>
    <rPh sb="52" eb="55">
      <t>ダイタイアン</t>
    </rPh>
    <rPh sb="56" eb="58">
      <t>タイオウ</t>
    </rPh>
    <rPh sb="60" eb="62">
      <t>バアイ</t>
    </rPh>
    <rPh sb="65" eb="67">
      <t>タイオウ</t>
    </rPh>
    <rPh sb="71" eb="73">
      <t>バアイ</t>
    </rPh>
    <rPh sb="76" eb="78">
      <t>ジツゲン</t>
    </rPh>
    <rPh sb="78" eb="80">
      <t>カヒ</t>
    </rPh>
    <rPh sb="80" eb="81">
      <t>ラン</t>
    </rPh>
    <rPh sb="82" eb="84">
      <t>ニュウリョク</t>
    </rPh>
    <phoneticPr fontId="7"/>
  </si>
  <si>
    <t>代替案で対応する場合は、「代替内容」欄にその代替案の内容を入力してください。</t>
    <rPh sb="0" eb="3">
      <t>ダイタイアン</t>
    </rPh>
    <rPh sb="4" eb="6">
      <t>タイオウ</t>
    </rPh>
    <rPh sb="8" eb="10">
      <t>バアイ</t>
    </rPh>
    <rPh sb="13" eb="15">
      <t>ダイタイ</t>
    </rPh>
    <rPh sb="15" eb="17">
      <t>ナイヨウ</t>
    </rPh>
    <rPh sb="18" eb="19">
      <t>ラン</t>
    </rPh>
    <rPh sb="22" eb="25">
      <t>ダイタイアン</t>
    </rPh>
    <rPh sb="26" eb="28">
      <t>ナイヨウ</t>
    </rPh>
    <rPh sb="29" eb="31">
      <t>ニュウリョク</t>
    </rPh>
    <phoneticPr fontId="7"/>
  </si>
  <si>
    <t>代替内容</t>
    <rPh sb="0" eb="2">
      <t>ダイタイ</t>
    </rPh>
    <rPh sb="2" eb="4">
      <t>ナイヨウ</t>
    </rPh>
    <phoneticPr fontId="7"/>
  </si>
  <si>
    <t>ネットワーク環境</t>
    <rPh sb="6" eb="8">
      <t>カンキョウ</t>
    </rPh>
    <phoneticPr fontId="7"/>
  </si>
  <si>
    <t>サービス提供時間</t>
    <rPh sb="4" eb="6">
      <t>テイキョウ</t>
    </rPh>
    <rPh sb="6" eb="8">
      <t>ジカン</t>
    </rPh>
    <phoneticPr fontId="7"/>
  </si>
  <si>
    <t>デザイン・アクセシビリティ</t>
    <phoneticPr fontId="7"/>
  </si>
  <si>
    <t>システム監視</t>
    <rPh sb="4" eb="6">
      <t>カンシ</t>
    </rPh>
    <phoneticPr fontId="7"/>
  </si>
  <si>
    <t>ユーザー共通機能等の表示設定を登録できること。</t>
    <rPh sb="6" eb="8">
      <t>キノウ</t>
    </rPh>
    <rPh sb="8" eb="9">
      <t>ナド</t>
    </rPh>
    <phoneticPr fontId="7"/>
  </si>
  <si>
    <t>最大ログイン数とは別に、レイヤー単位で同時最大利用数を制限できること。</t>
  </si>
  <si>
    <t>優先的にログインできるユーザーグループを指定できること。</t>
  </si>
  <si>
    <t>自動的にログオフしない優先的ユーザーグループを指定できること。</t>
  </si>
  <si>
    <t>基本機能</t>
    <rPh sb="0" eb="2">
      <t>キホン</t>
    </rPh>
    <rPh sb="2" eb="4">
      <t>キノウ</t>
    </rPh>
    <phoneticPr fontId="7"/>
  </si>
  <si>
    <t>案内地図</t>
    <rPh sb="0" eb="4">
      <t>アンナイチズ</t>
    </rPh>
    <phoneticPr fontId="7"/>
  </si>
  <si>
    <t>ｎ行ｍ列の形式で段書きのように複数項目をラベル表示できること。</t>
  </si>
  <si>
    <t>ファイル名、リンク番号から関連付けられている地図データを表示できること。</t>
  </si>
  <si>
    <t>ファイリングできる最大ファイルサイズを指定すること。</t>
  </si>
  <si>
    <t>表示地図領域内でマウス操作により矩形領域を指定し拡大できること。</t>
    <phoneticPr fontId="7"/>
  </si>
  <si>
    <t>複数のレイヤを同時表示している場合に、それぞれのレイヤに属する属性情報の検索ができること。</t>
    <rPh sb="0" eb="2">
      <t>フクスウ</t>
    </rPh>
    <rPh sb="7" eb="9">
      <t>ドウジ</t>
    </rPh>
    <rPh sb="9" eb="11">
      <t>ヒョウジ</t>
    </rPh>
    <rPh sb="15" eb="17">
      <t>バアイ</t>
    </rPh>
    <rPh sb="28" eb="29">
      <t>ゾク</t>
    </rPh>
    <rPh sb="33" eb="35">
      <t>ジョウホウ</t>
    </rPh>
    <phoneticPr fontId="7"/>
  </si>
  <si>
    <t>外部属性あまり状態データを選択して新規図形入力することで自動的に図形と外部属性をリンク状態にできること。</t>
  </si>
  <si>
    <t>ファイル取込</t>
    <rPh sb="4" eb="6">
      <t>トリコミ</t>
    </rPh>
    <phoneticPr fontId="7"/>
  </si>
  <si>
    <t>ユーザレイヤ権限</t>
    <rPh sb="6" eb="8">
      <t>ケンゲン</t>
    </rPh>
    <phoneticPr fontId="7"/>
  </si>
  <si>
    <t>航空写真等のラスターレイヤーをグレースケール表示できること。</t>
    <rPh sb="4" eb="5">
      <t>ナド</t>
    </rPh>
    <phoneticPr fontId="7"/>
  </si>
  <si>
    <t>発災時における災害情報や避難勧告・準備・指示情報等の登録・管理ができること。</t>
    <rPh sb="24" eb="25">
      <t>ナド</t>
    </rPh>
    <phoneticPr fontId="7"/>
  </si>
  <si>
    <t>道路管理支援システム</t>
    <phoneticPr fontId="7"/>
  </si>
  <si>
    <t>関連ファイルは任意サイズによる印刷を行うことが出来ること。</t>
    <phoneticPr fontId="7"/>
  </si>
  <si>
    <t>LGWAN回線から利用できること。その際、通信については暗号化すること。通信環境は以下の通りとする。
実効速度：10Mbps以上</t>
    <rPh sb="5" eb="7">
      <t>カイセン</t>
    </rPh>
    <rPh sb="9" eb="11">
      <t>リヨウ</t>
    </rPh>
    <rPh sb="19" eb="20">
      <t>サイ</t>
    </rPh>
    <rPh sb="21" eb="23">
      <t>ツウシン</t>
    </rPh>
    <rPh sb="28" eb="31">
      <t>アンゴウカ</t>
    </rPh>
    <rPh sb="36" eb="38">
      <t>ツウシン</t>
    </rPh>
    <rPh sb="38" eb="40">
      <t>カンキョウ</t>
    </rPh>
    <rPh sb="41" eb="43">
      <t>イカ</t>
    </rPh>
    <rPh sb="44" eb="45">
      <t>トオ</t>
    </rPh>
    <rPh sb="51" eb="55">
      <t>ジッコウソクド</t>
    </rPh>
    <rPh sb="62" eb="64">
      <t>イジョウ</t>
    </rPh>
    <phoneticPr fontId="7"/>
  </si>
  <si>
    <t>画面は、「JIS X8341-3：2016（高齢者・障害者等配慮設計指針－情報通信における機器，ソフトウェア及びサービス－第3部：ウェブコンテンツ）」が規定する「レベルAA」に準拠するなどアクセシビリティに配慮したデザインであること。</t>
    <rPh sb="0" eb="2">
      <t>ガメン</t>
    </rPh>
    <phoneticPr fontId="7"/>
  </si>
  <si>
    <t>将来的に拡張を前提としたデータ形式及びシステム構造を踏まえたシステム構成であること。</t>
    <rPh sb="17" eb="18">
      <t>オヨ</t>
    </rPh>
    <phoneticPr fontId="7"/>
  </si>
  <si>
    <t>エラー情報の把握・改善に必要となるログ情報を取得すること。</t>
    <rPh sb="3" eb="5">
      <t>ジョウホウ</t>
    </rPh>
    <rPh sb="6" eb="8">
      <t>ハアク</t>
    </rPh>
    <rPh sb="9" eb="11">
      <t>カイゼン</t>
    </rPh>
    <rPh sb="12" eb="14">
      <t>ヒツヨウ</t>
    </rPh>
    <rPh sb="19" eb="21">
      <t>ジョウホウ</t>
    </rPh>
    <rPh sb="22" eb="24">
      <t>シュトク</t>
    </rPh>
    <phoneticPr fontId="7"/>
  </si>
  <si>
    <t>1年以上のログ（アクセスログ・操作ログ）を取得すること。</t>
    <rPh sb="1" eb="2">
      <t>ネン</t>
    </rPh>
    <rPh sb="2" eb="4">
      <t>イジョウ</t>
    </rPh>
    <rPh sb="15" eb="17">
      <t>ソウサ</t>
    </rPh>
    <rPh sb="21" eb="23">
      <t>シュトク</t>
    </rPh>
    <phoneticPr fontId="7"/>
  </si>
  <si>
    <t>アクセスログや操作ログは、管理ユーザーにて検索・一覧表示可能とし、容易にダウンロードできること。できない場合は、受注者側で発注者側の要請に対して迅速に提供できる体制であること。</t>
    <rPh sb="7" eb="9">
      <t>ソウサ</t>
    </rPh>
    <rPh sb="13" eb="15">
      <t>カンリ</t>
    </rPh>
    <rPh sb="21" eb="23">
      <t>ケンサク</t>
    </rPh>
    <rPh sb="24" eb="26">
      <t>イチラン</t>
    </rPh>
    <rPh sb="26" eb="28">
      <t>ヒョウジ</t>
    </rPh>
    <rPh sb="28" eb="30">
      <t>カノウ</t>
    </rPh>
    <rPh sb="33" eb="35">
      <t>ヨウイ</t>
    </rPh>
    <phoneticPr fontId="7"/>
  </si>
  <si>
    <t>区が利用するシステム（サービス）の稼働環境及び受託者の開発・テスト環境においては、コンピュータウィルス等不正プラグラムの侵入や外部からの不正アクセスが起きないよう対策を講じるとともに、それら対策で用いるソフトウェアは常に最新の状態に保つこと。</t>
    <rPh sb="17" eb="19">
      <t>カドウ</t>
    </rPh>
    <rPh sb="19" eb="21">
      <t>カンキョウ</t>
    </rPh>
    <rPh sb="21" eb="22">
      <t>オヨ</t>
    </rPh>
    <rPh sb="23" eb="26">
      <t>ジュタクシャ</t>
    </rPh>
    <rPh sb="27" eb="29">
      <t>カイハツ</t>
    </rPh>
    <rPh sb="33" eb="35">
      <t>カンキョウ</t>
    </rPh>
    <rPh sb="51" eb="52">
      <t>トウ</t>
    </rPh>
    <rPh sb="52" eb="54">
      <t>フセイ</t>
    </rPh>
    <rPh sb="60" eb="62">
      <t>シンニュウ</t>
    </rPh>
    <rPh sb="63" eb="65">
      <t>ガイブ</t>
    </rPh>
    <rPh sb="68" eb="70">
      <t>フセイ</t>
    </rPh>
    <rPh sb="75" eb="76">
      <t>オ</t>
    </rPh>
    <rPh sb="81" eb="83">
      <t>タイサク</t>
    </rPh>
    <rPh sb="84" eb="85">
      <t>コウ</t>
    </rPh>
    <rPh sb="95" eb="97">
      <t>タイサク</t>
    </rPh>
    <rPh sb="98" eb="99">
      <t>モチ</t>
    </rPh>
    <rPh sb="108" eb="109">
      <t>ツネ</t>
    </rPh>
    <rPh sb="110" eb="112">
      <t>サイシン</t>
    </rPh>
    <rPh sb="113" eb="115">
      <t>ジョウタイ</t>
    </rPh>
    <rPh sb="116" eb="117">
      <t>タモツ</t>
    </rPh>
    <phoneticPr fontId="7"/>
  </si>
  <si>
    <t>区が利用するシステム（サービス）の稼働環境及び受託者の開発・テスト環境で用いるOSやソフトウェアは、不正プラグラム対策に係るパッチやバージョンアップなど適宜実施できる環境を準備すること。</t>
    <rPh sb="17" eb="19">
      <t>カドウ</t>
    </rPh>
    <rPh sb="19" eb="21">
      <t>カンキョウ</t>
    </rPh>
    <rPh sb="21" eb="22">
      <t>オヨ</t>
    </rPh>
    <rPh sb="23" eb="26">
      <t>ジュタクシャ</t>
    </rPh>
    <rPh sb="27" eb="29">
      <t>カイハツ</t>
    </rPh>
    <rPh sb="33" eb="35">
      <t>カンキョウ</t>
    </rPh>
    <rPh sb="36" eb="37">
      <t>モチ</t>
    </rPh>
    <rPh sb="50" eb="52">
      <t>フセイ</t>
    </rPh>
    <rPh sb="57" eb="59">
      <t>タイサク</t>
    </rPh>
    <rPh sb="60" eb="61">
      <t>カカ</t>
    </rPh>
    <rPh sb="76" eb="78">
      <t>テキギ</t>
    </rPh>
    <rPh sb="78" eb="80">
      <t>ジッシ</t>
    </rPh>
    <rPh sb="83" eb="85">
      <t>カンキョウ</t>
    </rPh>
    <rPh sb="86" eb="88">
      <t>ジュンビ</t>
    </rPh>
    <phoneticPr fontId="7"/>
  </si>
  <si>
    <t>現在本区で稼働している統合型GISからデータを移行できること。移行データについては、MQX形式又はShape形式を基本として発注者側より提供する。</t>
    <rPh sb="0" eb="2">
      <t>ゲンザイ</t>
    </rPh>
    <rPh sb="2" eb="3">
      <t>ホン</t>
    </rPh>
    <rPh sb="3" eb="4">
      <t>ク</t>
    </rPh>
    <rPh sb="5" eb="7">
      <t>カドウ</t>
    </rPh>
    <rPh sb="11" eb="13">
      <t>トウゴウ</t>
    </rPh>
    <rPh sb="13" eb="14">
      <t>ガタ</t>
    </rPh>
    <rPh sb="23" eb="25">
      <t>イコウ</t>
    </rPh>
    <rPh sb="31" eb="33">
      <t>イコウ</t>
    </rPh>
    <rPh sb="45" eb="47">
      <t>ケイシキ</t>
    </rPh>
    <rPh sb="47" eb="48">
      <t>マタ</t>
    </rPh>
    <rPh sb="54" eb="56">
      <t>ケイシキ</t>
    </rPh>
    <rPh sb="57" eb="59">
      <t>キホン</t>
    </rPh>
    <rPh sb="62" eb="65">
      <t>ハッチュウシャ</t>
    </rPh>
    <rPh sb="65" eb="66">
      <t>ガワ</t>
    </rPh>
    <rPh sb="68" eb="70">
      <t>テイキョウ</t>
    </rPh>
    <phoneticPr fontId="7"/>
  </si>
  <si>
    <t>サービス提供時間は、24時間365日とすること。ただし、通常必要と認められる全部又は一部のメンテナンス等の停止は、原則として2週間前までに区に事前協議を行うこと。</t>
    <rPh sb="4" eb="6">
      <t>テイキョウ</t>
    </rPh>
    <rPh sb="6" eb="8">
      <t>ジカン</t>
    </rPh>
    <phoneticPr fontId="7"/>
  </si>
  <si>
    <t>職員が容易に属性データおよび境界確定箇所、認定路線箇所等のベクトルデータの変更を行うことができること。</t>
    <phoneticPr fontId="7"/>
  </si>
  <si>
    <t>著作権情報や個人情報に関する注意事項など、表示されているレイヤに伴い地図上に注意文を表示すること。（例：許諾承認番号など）</t>
    <phoneticPr fontId="7"/>
  </si>
  <si>
    <t>将来的なシステム移行等に備え、保持するデータについては、政府相互運用性フレームワーク（GIF）に準拠するなど標準的なデータモデルに沿った形にすること。</t>
    <phoneticPr fontId="7"/>
  </si>
  <si>
    <t>登録できるユーザー数は無制限であること。無制限でない場合は職員全員が登録・利用できること。（現在約3,000人であるが新規採用等による増員にも対応すること。）</t>
    <rPh sb="20" eb="23">
      <t>ムセイゲン</t>
    </rPh>
    <rPh sb="26" eb="28">
      <t>バアイ</t>
    </rPh>
    <rPh sb="29" eb="31">
      <t>ショクイン</t>
    </rPh>
    <rPh sb="31" eb="33">
      <t>ゼンイン</t>
    </rPh>
    <rPh sb="34" eb="36">
      <t>トウロク</t>
    </rPh>
    <rPh sb="37" eb="39">
      <t>リヨウ</t>
    </rPh>
    <rPh sb="46" eb="48">
      <t>ゲンザイ</t>
    </rPh>
    <rPh sb="48" eb="49">
      <t>ヤク</t>
    </rPh>
    <rPh sb="54" eb="55">
      <t>ニン</t>
    </rPh>
    <rPh sb="59" eb="63">
      <t>シンキサイヨウ</t>
    </rPh>
    <rPh sb="63" eb="64">
      <t>トウ</t>
    </rPh>
    <rPh sb="67" eb="69">
      <t>ゾウイン</t>
    </rPh>
    <rPh sb="71" eb="73">
      <t>タイオウ</t>
    </rPh>
    <phoneticPr fontId="7"/>
  </si>
  <si>
    <t>ログイン画面を使ってユーザーログインできること。</t>
    <phoneticPr fontId="7"/>
  </si>
  <si>
    <t>認証を行うログイン画面は、ブラウザを用いて認証ができること。</t>
    <rPh sb="21" eb="23">
      <t>ニンショウ</t>
    </rPh>
    <phoneticPr fontId="7"/>
  </si>
  <si>
    <t>クライアント特定認証要素としてIPアドレスを用いること</t>
    <rPh sb="10" eb="12">
      <t>ヨウソモ</t>
    </rPh>
    <rPh sb="22" eb="23">
      <t>モチ</t>
    </rPh>
    <phoneticPr fontId="17"/>
  </si>
  <si>
    <t>管理ユーザーのライセンスを2以上提供すること。</t>
    <rPh sb="0" eb="2">
      <t>カンリ</t>
    </rPh>
    <rPh sb="14" eb="16">
      <t>イジョウ</t>
    </rPh>
    <rPh sb="16" eb="18">
      <t>テイキョウ</t>
    </rPh>
    <phoneticPr fontId="7"/>
  </si>
  <si>
    <t>管理ユーザ権限によりユーザー情報を表示・検索でき、ユーザーIDとパスワードは任意に設定できること。</t>
    <rPh sb="14" eb="16">
      <t>ジョウホウヒ</t>
    </rPh>
    <rPh sb="17" eb="19">
      <t>ヒョウジ</t>
    </rPh>
    <rPh sb="20" eb="22">
      <t>ケンサク</t>
    </rPh>
    <phoneticPr fontId="17"/>
  </si>
  <si>
    <t>職員アカウントは、所属等でグループ設定でき、各グループごとに利用可能な情報の権限設定を行えること。</t>
    <rPh sb="11" eb="12">
      <t>ナド</t>
    </rPh>
    <rPh sb="30" eb="32">
      <t>リヨウ</t>
    </rPh>
    <rPh sb="35" eb="37">
      <t>ジョウホウ</t>
    </rPh>
    <phoneticPr fontId="7"/>
  </si>
  <si>
    <t>管理ユーザ権限によりユーザーごとに利用権限の確認と利用可能な機能を制限できること。</t>
    <phoneticPr fontId="7"/>
  </si>
  <si>
    <t>多数のアカウントの登録・削除・アカウント情報の変更が必要な場合にcsvデータに取り込みによる変更等、管理ユーザーの作業負担を軽減する仕組みがあること。受注者による取り込み作業でも可とする。</t>
    <rPh sb="0" eb="2">
      <t>タスウ</t>
    </rPh>
    <rPh sb="9" eb="11">
      <t>トウロク</t>
    </rPh>
    <rPh sb="12" eb="14">
      <t>サクジョ</t>
    </rPh>
    <rPh sb="20" eb="22">
      <t>ジョウホウ</t>
    </rPh>
    <rPh sb="23" eb="25">
      <t>ヘンコウ</t>
    </rPh>
    <rPh sb="26" eb="28">
      <t>ヒツヨウ</t>
    </rPh>
    <rPh sb="29" eb="31">
      <t>バアイ</t>
    </rPh>
    <rPh sb="39" eb="40">
      <t>ト</t>
    </rPh>
    <rPh sb="41" eb="42">
      <t>コ</t>
    </rPh>
    <rPh sb="46" eb="48">
      <t>ヘンコウ</t>
    </rPh>
    <rPh sb="48" eb="49">
      <t>ナド</t>
    </rPh>
    <rPh sb="50" eb="52">
      <t>カンリ</t>
    </rPh>
    <rPh sb="55" eb="57">
      <t>サギョウ</t>
    </rPh>
    <rPh sb="57" eb="59">
      <t>フタン</t>
    </rPh>
    <rPh sb="60" eb="62">
      <t>ケイゲン</t>
    </rPh>
    <rPh sb="64" eb="66">
      <t>シク</t>
    </rPh>
    <rPh sb="79" eb="80">
      <t>ト</t>
    </rPh>
    <rPh sb="81" eb="82">
      <t>コ</t>
    </rPh>
    <rPh sb="83" eb="85">
      <t>サギョウ</t>
    </rPh>
    <rPh sb="87" eb="88">
      <t>カ</t>
    </rPh>
    <phoneticPr fontId="7"/>
  </si>
  <si>
    <t>地図画像に方位やスケールバー等の装飾を表示できること。また、表示色の変更や、強調表示等ができること。</t>
    <rPh sb="14" eb="15">
      <t>ナド</t>
    </rPh>
    <rPh sb="30" eb="32">
      <t>ヒョウジ</t>
    </rPh>
    <rPh sb="32" eb="33">
      <t>イロ</t>
    </rPh>
    <rPh sb="34" eb="36">
      <t>ヘンコウ</t>
    </rPh>
    <rPh sb="38" eb="40">
      <t>キョウチョウ</t>
    </rPh>
    <rPh sb="40" eb="42">
      <t>ヒョウジ</t>
    </rPh>
    <rPh sb="42" eb="43">
      <t>トウ</t>
    </rPh>
    <phoneticPr fontId="7"/>
  </si>
  <si>
    <t>施設情報や地図コンテンツ等のレイヤと背景図等の別のレイヤを複数を重ね合わせて地図に表示できること。</t>
    <rPh sb="0" eb="2">
      <t>シセツ</t>
    </rPh>
    <rPh sb="2" eb="4">
      <t>ジョウホウ</t>
    </rPh>
    <rPh sb="5" eb="7">
      <t>チズ</t>
    </rPh>
    <rPh sb="12" eb="13">
      <t>ナド</t>
    </rPh>
    <rPh sb="18" eb="20">
      <t>ハイケイ</t>
    </rPh>
    <rPh sb="20" eb="21">
      <t>ズ</t>
    </rPh>
    <rPh sb="21" eb="22">
      <t>ナド</t>
    </rPh>
    <rPh sb="23" eb="24">
      <t>ベツ</t>
    </rPh>
    <rPh sb="29" eb="31">
      <t>フクスウ</t>
    </rPh>
    <rPh sb="32" eb="33">
      <t>カサ</t>
    </rPh>
    <rPh sb="34" eb="35">
      <t>ア</t>
    </rPh>
    <rPh sb="38" eb="40">
      <t>チズ</t>
    </rPh>
    <rPh sb="41" eb="43">
      <t>ヒョウジ</t>
    </rPh>
    <phoneticPr fontId="10"/>
  </si>
  <si>
    <t>属性情報の値に従い、地物にラベルやアイコンを地図上に表示できること。</t>
    <rPh sb="7" eb="8">
      <t>シタガ</t>
    </rPh>
    <rPh sb="10" eb="12">
      <t>チブツ</t>
    </rPh>
    <phoneticPr fontId="9"/>
  </si>
  <si>
    <t>属性情報の値に従い、地物を1色ずつ色塗りできること。</t>
    <rPh sb="7" eb="8">
      <t>シタガ</t>
    </rPh>
    <phoneticPr fontId="7"/>
  </si>
  <si>
    <t>属性情報の値に従い、ランクを与えてランク毎に色塗りをできること。</t>
    <phoneticPr fontId="7"/>
  </si>
  <si>
    <t>地図データ（アイコン、線レイヤ及び面レイヤ等）をクリックすることにより、複数の関連ファイル（画像、PDF、Word、Excel文書）を表示・追加・編集・削除・検索できること。</t>
    <rPh sb="67" eb="69">
      <t>ヒョウジ</t>
    </rPh>
    <rPh sb="73" eb="75">
      <t>ヘンシュウ</t>
    </rPh>
    <rPh sb="76" eb="78">
      <t>サクジョ</t>
    </rPh>
    <rPh sb="79" eb="81">
      <t>ケンサク</t>
    </rPh>
    <phoneticPr fontId="18"/>
  </si>
  <si>
    <t>属性情報の値を検索でき、その地物の詳細を確認ること。</t>
    <rPh sb="7" eb="9">
      <t>ケンサク</t>
    </rPh>
    <rPh sb="14" eb="16">
      <t>チブツ</t>
    </rPh>
    <rPh sb="17" eb="19">
      <t>ショウサイ</t>
    </rPh>
    <rPh sb="20" eb="22">
      <t>カクニン</t>
    </rPh>
    <phoneticPr fontId="7"/>
  </si>
  <si>
    <t xml:space="preserve">属性情報の値は、全角１２７文字以上、半角２５５文字以上入力できること。 </t>
    <phoneticPr fontId="7"/>
  </si>
  <si>
    <t>マウス操作等により表示地図の任意方向に連続してフリースクロール表示できること。</t>
    <rPh sb="5" eb="6">
      <t>トウ</t>
    </rPh>
    <rPh sb="16" eb="18">
      <t>ホウコウ</t>
    </rPh>
    <rPh sb="19" eb="21">
      <t>レンゾク</t>
    </rPh>
    <phoneticPr fontId="7"/>
  </si>
  <si>
    <t>画面上に表示されるボタンやキーボード等により、地図を上下左右８方向の任意の方向に一定割合で移動できること。</t>
    <rPh sb="0" eb="3">
      <t>ガメンジョウ</t>
    </rPh>
    <rPh sb="4" eb="6">
      <t>ヒョウジ</t>
    </rPh>
    <rPh sb="18" eb="19">
      <t>トウ</t>
    </rPh>
    <rPh sb="23" eb="25">
      <t>チズ</t>
    </rPh>
    <rPh sb="34" eb="36">
      <t>ニンイ</t>
    </rPh>
    <rPh sb="37" eb="39">
      <t>ホウコウ</t>
    </rPh>
    <rPh sb="40" eb="42">
      <t>イッテイ</t>
    </rPh>
    <rPh sb="42" eb="44">
      <t>ワリアイ</t>
    </rPh>
    <rPh sb="45" eb="47">
      <t>イドウ</t>
    </rPh>
    <phoneticPr fontId="13"/>
  </si>
  <si>
    <t>地図をマウス操作等により回転できること。</t>
    <rPh sb="6" eb="8">
      <t>ソウサ</t>
    </rPh>
    <rPh sb="8" eb="9">
      <t>ナド</t>
    </rPh>
    <phoneticPr fontId="7"/>
  </si>
  <si>
    <t>地図上のアイコン等を選択することで、属性情報を表示・追加・編集・削除できること。</t>
    <rPh sb="8" eb="9">
      <t>トウ</t>
    </rPh>
    <rPh sb="10" eb="12">
      <t>センタク</t>
    </rPh>
    <phoneticPr fontId="7"/>
  </si>
  <si>
    <t>属性情報をグループ・階層化管理する事が出来ること。</t>
    <rPh sb="2" eb="4">
      <t>ジョウホウ</t>
    </rPh>
    <phoneticPr fontId="7"/>
  </si>
  <si>
    <t>属性項目の検索条件の絞り込み及びフリーワードで検索できること。</t>
    <rPh sb="0" eb="2">
      <t>ゾクセイ</t>
    </rPh>
    <rPh sb="2" eb="4">
      <t>コウモク</t>
    </rPh>
    <rPh sb="5" eb="7">
      <t>ケンサク</t>
    </rPh>
    <rPh sb="7" eb="9">
      <t>ジョウケン</t>
    </rPh>
    <phoneticPr fontId="7"/>
  </si>
  <si>
    <t>検索した地物の属性情報を表示できること。</t>
    <rPh sb="7" eb="9">
      <t>ゾクセイ</t>
    </rPh>
    <rPh sb="9" eb="11">
      <t>ジョウホウ</t>
    </rPh>
    <phoneticPr fontId="7"/>
  </si>
  <si>
    <t xml:space="preserve">検索条件を複数条件で検索し、検索結果の属性一覧を画面に表示することができること。さらに、レコードを選択することによって、地図画面に遷移し、情報の閲覧・修正を行うことができること。 </t>
    <rPh sb="5" eb="7">
      <t>フクスウ</t>
    </rPh>
    <rPh sb="7" eb="9">
      <t>ジョウケン</t>
    </rPh>
    <rPh sb="10" eb="12">
      <t>ケンサク</t>
    </rPh>
    <rPh sb="14" eb="16">
      <t>ケンサク</t>
    </rPh>
    <rPh sb="16" eb="18">
      <t>ケッカ</t>
    </rPh>
    <phoneticPr fontId="7"/>
  </si>
  <si>
    <t>背景図の属性情報に係る検索できること。</t>
    <rPh sb="6" eb="8">
      <t>ジョウホウ</t>
    </rPh>
    <rPh sb="9" eb="10">
      <t>カカ</t>
    </rPh>
    <rPh sb="11" eb="13">
      <t>ケンサク</t>
    </rPh>
    <phoneticPr fontId="7"/>
  </si>
  <si>
    <t>地物及び属性情報を相互に表示、検索、更新できること。</t>
    <rPh sb="0" eb="2">
      <t>チブツ</t>
    </rPh>
    <rPh sb="2" eb="3">
      <t>オヨ</t>
    </rPh>
    <rPh sb="4" eb="6">
      <t>ゾクセイ</t>
    </rPh>
    <rPh sb="6" eb="8">
      <t>ジョウホウ</t>
    </rPh>
    <rPh sb="9" eb="11">
      <t>ソウゴ</t>
    </rPh>
    <phoneticPr fontId="7"/>
  </si>
  <si>
    <t xml:space="preserve">データ修正中においても、他ユーザーの他パソコンから当該データ修正中のデータを検索が可能であること。 </t>
    <rPh sb="18" eb="19">
      <t>タ</t>
    </rPh>
    <rPh sb="25" eb="27">
      <t>トウガイ</t>
    </rPh>
    <rPh sb="30" eb="32">
      <t>シュウセイ</t>
    </rPh>
    <rPh sb="32" eb="33">
      <t>チュウ</t>
    </rPh>
    <phoneticPr fontId="7"/>
  </si>
  <si>
    <t>更新した修正データは、他ユーザーの他パソコンからの検索結果並びにレイヤ、地物及び属性情報に即座に反映すること。</t>
    <rPh sb="27" eb="29">
      <t>ケッカ</t>
    </rPh>
    <rPh sb="29" eb="30">
      <t>ナラ</t>
    </rPh>
    <rPh sb="36" eb="38">
      <t>チブツ</t>
    </rPh>
    <rPh sb="38" eb="39">
      <t>オヨ</t>
    </rPh>
    <rPh sb="40" eb="42">
      <t>ゾクセイ</t>
    </rPh>
    <rPh sb="42" eb="44">
      <t>ジョウホウ</t>
    </rPh>
    <rPh sb="45" eb="47">
      <t>ソクザ</t>
    </rPh>
    <rPh sb="48" eb="50">
      <t>ハンエイ</t>
    </rPh>
    <phoneticPr fontId="7"/>
  </si>
  <si>
    <t>住所の表記は、全角、半角および英数字、漢数字、日本語表記、「―」「ー（長音）」による表示等、想定される住所表記ゆれに対して対応できること。</t>
    <phoneticPr fontId="7"/>
  </si>
  <si>
    <t>建物名等の目標物による地図検索ができること。複数合致の場合には一覧表示で選択ができること。</t>
    <rPh sb="3" eb="4">
      <t>ナド</t>
    </rPh>
    <phoneticPr fontId="7"/>
  </si>
  <si>
    <t>平面又は経度・緯度（世界測地系）を指定して位置が検索できること。</t>
    <rPh sb="0" eb="2">
      <t>ヘイメン</t>
    </rPh>
    <rPh sb="2" eb="3">
      <t>マタ</t>
    </rPh>
    <rPh sb="10" eb="15">
      <t>セカイソクチケイ</t>
    </rPh>
    <phoneticPr fontId="7"/>
  </si>
  <si>
    <t>属性情報やレイヤーの検索等により表示された属性一覧をCSV等で出力できること。また、出力項目等の管理が可能であること。</t>
    <rPh sb="0" eb="2">
      <t>ゾクセイ</t>
    </rPh>
    <rPh sb="2" eb="4">
      <t>ジョウホウ</t>
    </rPh>
    <rPh sb="10" eb="12">
      <t>ケンサク</t>
    </rPh>
    <rPh sb="12" eb="13">
      <t>トウ</t>
    </rPh>
    <rPh sb="16" eb="18">
      <t>ヒョウジ</t>
    </rPh>
    <rPh sb="21" eb="23">
      <t>ゾクセイ</t>
    </rPh>
    <rPh sb="23" eb="25">
      <t>イチラン</t>
    </rPh>
    <rPh sb="31" eb="33">
      <t>シュツリョク</t>
    </rPh>
    <rPh sb="42" eb="44">
      <t>シュツリョク</t>
    </rPh>
    <rPh sb="44" eb="46">
      <t>コウモク</t>
    </rPh>
    <rPh sb="46" eb="47">
      <t>トウ</t>
    </rPh>
    <rPh sb="48" eb="50">
      <t>カンリ</t>
    </rPh>
    <rPh sb="51" eb="53">
      <t>カノウ</t>
    </rPh>
    <phoneticPr fontId="10"/>
  </si>
  <si>
    <t>作成済みのレイヤを編集・更新できること。</t>
    <rPh sb="12" eb="14">
      <t>コウシン</t>
    </rPh>
    <phoneticPr fontId="7"/>
  </si>
  <si>
    <t>検索しようとするデータ項目にどのような種類の数字や文字が格納されているかを抽出する。</t>
    <phoneticPr fontId="18"/>
  </si>
  <si>
    <t>行政業務システムＧＩＳ</t>
    <phoneticPr fontId="7"/>
  </si>
  <si>
    <t>（区記入欄）代替実現可否判定</t>
    <rPh sb="1" eb="2">
      <t>ク</t>
    </rPh>
    <rPh sb="2" eb="5">
      <t>キニュウラン</t>
    </rPh>
    <rPh sb="6" eb="8">
      <t>ダイタイ</t>
    </rPh>
    <rPh sb="8" eb="10">
      <t>ジツゲン</t>
    </rPh>
    <rPh sb="10" eb="12">
      <t>カヒ</t>
    </rPh>
    <rPh sb="12" eb="14">
      <t>ハンテイ</t>
    </rPh>
    <phoneticPr fontId="7"/>
  </si>
  <si>
    <t>システムの画面等を盛り込んだ分かりやすい操作マニュアルを作成すること。</t>
    <phoneticPr fontId="7"/>
  </si>
  <si>
    <t>レイヤーのセキュリティ設定によって、印刷日時や実行者情報、住宅地図の版権情報などを強制印字できること。</t>
    <phoneticPr fontId="7"/>
  </si>
  <si>
    <t>保存済みの主題図をシステム起動時に自動的に表示させる。</t>
    <phoneticPr fontId="7"/>
  </si>
  <si>
    <t>レイヤデータや検索等により表示された図形データを以下の形式で出力できること。
Shape/DXF/KML</t>
    <rPh sb="24" eb="26">
      <t>イカ</t>
    </rPh>
    <rPh sb="27" eb="29">
      <t>ケイシキ</t>
    </rPh>
    <rPh sb="30" eb="32">
      <t>シュツリョク</t>
    </rPh>
    <phoneticPr fontId="10"/>
  </si>
  <si>
    <t xml:space="preserve">レイヤデータや地図を指定レイヤを以下任意のデータ形式に出力できること。
SXF / GML / PNG /JPEG </t>
    <phoneticPr fontId="7"/>
  </si>
  <si>
    <t>地図画面範囲で図形データをDXF形式で出力できること。</t>
    <rPh sb="19" eb="21">
      <t>シュツリョク</t>
    </rPh>
    <phoneticPr fontId="7"/>
  </si>
  <si>
    <t>地図上に一時的な図形（点・線・面・円等）を作成できること。</t>
    <rPh sb="4" eb="7">
      <t>イチジテキ</t>
    </rPh>
    <rPh sb="8" eb="10">
      <t>ズケイ</t>
    </rPh>
    <rPh sb="11" eb="12">
      <t>テン</t>
    </rPh>
    <rPh sb="13" eb="14">
      <t>セン</t>
    </rPh>
    <rPh sb="15" eb="16">
      <t>メン</t>
    </rPh>
    <rPh sb="17" eb="18">
      <t>エン</t>
    </rPh>
    <rPh sb="18" eb="19">
      <t>トウ</t>
    </rPh>
    <rPh sb="21" eb="23">
      <t>サクセイ</t>
    </rPh>
    <phoneticPr fontId="10"/>
  </si>
  <si>
    <t>DXFファイルをインポートできること。</t>
    <phoneticPr fontId="7"/>
  </si>
  <si>
    <t>ブラウザの機能等を利用して、表示中の地図画面を画像として出力することができること。</t>
    <rPh sb="5" eb="7">
      <t>キノウ</t>
    </rPh>
    <rPh sb="7" eb="8">
      <t>トウ</t>
    </rPh>
    <rPh sb="9" eb="11">
      <t>リヨウ</t>
    </rPh>
    <rPh sb="28" eb="30">
      <t>シュツリョク</t>
    </rPh>
    <phoneticPr fontId="7"/>
  </si>
  <si>
    <t>ログイン・ログオフの日時をログとして取得できること。</t>
    <phoneticPr fontId="7"/>
  </si>
  <si>
    <t>以下ベクトルデータの全てに対応すること。
東京都デジタルマッピング地形図（1／2500、23区版）/（株）ゼンリンZ-mapTownⅡ/ＤＸＦファイル形式/SIMAファイル形式</t>
    <rPh sb="0" eb="2">
      <t>イカ</t>
    </rPh>
    <rPh sb="13" eb="15">
      <t>タイオウ</t>
    </rPh>
    <phoneticPr fontId="7"/>
  </si>
  <si>
    <t>属性データの全てに対応すること。
CSVファイル形式</t>
    <rPh sb="9" eb="11">
      <t>タイオウ</t>
    </rPh>
    <phoneticPr fontId="7"/>
  </si>
  <si>
    <t>検索等により表示された属性データを利用してグルーピング・総計・件数・平均値・最大値・最小値の算出を行えること。</t>
    <phoneticPr fontId="7"/>
  </si>
  <si>
    <t>入力内容に対し、必須項目の指定を行うこと。必須項目については注意喚起表示し、画面上で識別できること。</t>
    <phoneticPr fontId="7"/>
  </si>
  <si>
    <t>住所データを含むCSVまたはtxt形式のファイルを読込み、地図上に登録できること。</t>
    <phoneticPr fontId="7"/>
  </si>
  <si>
    <t>町名や地番を選択・入力し、対象住所の位置を地図表示できること。</t>
    <phoneticPr fontId="7"/>
  </si>
  <si>
    <t>町名や目標物名を任意文字列入力して、条件に合致した候補リストから選んだ位置を地図表示できること。</t>
    <phoneticPr fontId="7"/>
  </si>
  <si>
    <t>〇</t>
  </si>
  <si>
    <t>なお、「重要度」欄が「重要」の項目については、区として特に実現させたい機能である。</t>
    <rPh sb="4" eb="7">
      <t>ジュウヨウド</t>
    </rPh>
    <rPh sb="8" eb="9">
      <t>ラン</t>
    </rPh>
    <rPh sb="11" eb="13">
      <t>ジュウヨウ</t>
    </rPh>
    <rPh sb="15" eb="17">
      <t>コウモク</t>
    </rPh>
    <phoneticPr fontId="3"/>
  </si>
  <si>
    <t>重要</t>
  </si>
  <si>
    <t>重要</t>
    <phoneticPr fontId="18"/>
  </si>
  <si>
    <t>地形図、航空写真、住宅地図、道路台帳平面図、旧道路台帳平面図、背景用民間地図等を背景図として表示でき、複数の背景図の切り替えができること。
また、背景図データをレイヤによる管理を行い、5種類以上の背景図を表示することが出来ること。</t>
    <rPh sb="51" eb="53">
      <t>フクスウ</t>
    </rPh>
    <rPh sb="54" eb="57">
      <t>ハイケイズ</t>
    </rPh>
    <rPh sb="58" eb="59">
      <t>キ</t>
    </rPh>
    <rPh sb="60" eb="61">
      <t>カ</t>
    </rPh>
    <phoneticPr fontId="7"/>
  </si>
  <si>
    <t>第三者が権利を有している画像等を使用する場合は、事前に権利者から二次利用を含めた使用の許諾諾を得た上で、必要となる一切の手続き及び使用料の負担等は受託者が行うこと。</t>
    <phoneticPr fontId="18"/>
  </si>
  <si>
    <t>レイヤーやユーザ、グループの権限によって、印刷禁止の設定ができること。</t>
    <phoneticPr fontId="7"/>
  </si>
  <si>
    <t>マウス操作により対象領域を指定し、領域内に含まれた地物の属性を表示できること（対象領域の指定は、既存図形・新規入力（多角形・円・点・線等）から選択可能）。</t>
    <rPh sb="67" eb="68">
      <t>ナド</t>
    </rPh>
    <phoneticPr fontId="7"/>
  </si>
  <si>
    <t>庁内業務利用電子住宅地図</t>
    <phoneticPr fontId="7"/>
  </si>
  <si>
    <t>バックアップは日次で3世代以上保有すること。</t>
    <rPh sb="7" eb="8">
      <t>ニチ</t>
    </rPh>
    <rPh sb="8" eb="9">
      <t>ツギ</t>
    </rPh>
    <rPh sb="11" eb="13">
      <t>セダイ</t>
    </rPh>
    <rPh sb="13" eb="15">
      <t>イジョウ</t>
    </rPh>
    <rPh sb="15" eb="17">
      <t>ホユウ</t>
    </rPh>
    <phoneticPr fontId="7"/>
  </si>
  <si>
    <t>Microsoft Edge、GoogleChrome、Mozilla FireFox、Safari等の主要なウェブブラウザで利用できること（ブラウザのバージョンは対応OSがサポート期間内とするバージョンを対象とする）。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</si>
</sst>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Yu Gothic"/>
      <family val="3"/>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6"/>
      <name val="Yu Gothic"/>
      <family val="3"/>
      <scheme val="minor"/>
    </font>
    <font>
      <sz val="11"/>
      <name val="游ゴシック"/>
      <family val="3"/>
    </font>
    <font>
      <b/>
      <sz val="11"/>
      <color theme="3"/>
      <name val="Yu Gothic"/>
      <family val="2"/>
      <scheme val="minor"/>
    </font>
    <font>
      <i/>
      <sz val="11"/>
      <color rgb="FF7F7F7F"/>
      <name val="Yu Gothic"/>
      <family val="2"/>
      <scheme val="minor"/>
    </font>
    <font>
      <sz val="9"/>
      <color rgb="FF000000"/>
      <name val="游明朝"/>
      <family val="1"/>
    </font>
    <font>
      <sz val="11"/>
      <color theme="0"/>
      <name val="Yu Gothic"/>
      <family val="2"/>
      <scheme val="minor"/>
    </font>
    <font>
      <sz val="10.5"/>
      <color theme="1"/>
      <name val="Century"/>
      <family val="1"/>
    </font>
    <font>
      <sz val="6"/>
      <name val="游ゴシック"/>
      <family val="3"/>
      <charset val="128"/>
    </font>
    <font>
      <b/>
      <sz val="11"/>
      <color theme="1"/>
      <name val="Yu Gothic"/>
      <family val="2"/>
      <scheme val="minor"/>
    </font>
    <font>
      <sz val="11"/>
      <name val="ＭＳ Ｐゴシック"/>
      <family val="3"/>
      <charset val="128"/>
    </font>
    <font>
      <sz val="6"/>
      <name val="ＭＳ Ｐゴシック"/>
      <family val="3"/>
      <charset val="128"/>
    </font>
    <font>
      <sz val="6"/>
      <name val="Yu Gothic"/>
      <family val="3"/>
      <charset val="128"/>
      <scheme val="minor"/>
    </font>
    <font>
      <sz val="10.5"/>
      <color theme="1"/>
      <name val="Yu Gothic"/>
      <family val="3"/>
      <scheme val="minor"/>
    </font>
    <font>
      <sz val="11"/>
      <color theme="1"/>
      <name val="Meiryo UI"/>
      <family val="3"/>
      <charset val="128"/>
    </font>
    <font>
      <sz val="11"/>
      <name val="Meiryo UI"/>
      <family val="3"/>
      <charset val="128"/>
    </font>
    <font>
      <b/>
      <sz val="11"/>
      <color theme="1"/>
      <name val="Yu Gothic"/>
      <family val="3"/>
      <scheme val="minor"/>
    </font>
    <font>
      <sz val="10.5"/>
      <name val="Yu Gothic"/>
      <family val="3"/>
      <scheme val="minor"/>
    </font>
    <font>
      <sz val="11"/>
      <color theme="1"/>
      <name val="BIZ UDゴシック"/>
      <family val="3"/>
      <charset val="128"/>
    </font>
    <font>
      <sz val="11"/>
      <name val="BIZ UDゴシック"/>
      <family val="3"/>
      <charset val="128"/>
    </font>
    <font>
      <sz val="11"/>
      <color rgb="FFFF0000"/>
      <name val="BIZ UDゴシック"/>
      <family val="3"/>
      <charset val="128"/>
    </font>
    <font>
      <sz val="11"/>
      <color theme="1"/>
      <name val="Yu Gothic"/>
      <family val="2"/>
      <scheme val="minor"/>
    </font>
    <font>
      <b/>
      <sz val="14"/>
      <name val="Meiryo UI"/>
      <family val="3"/>
      <charset val="128"/>
    </font>
    <font>
      <sz val="11"/>
      <name val="Yu Gothic"/>
      <family val="2"/>
      <charset val="128"/>
      <scheme val="minor"/>
    </font>
  </fonts>
  <fills count="8">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9"/>
        <bgColor indexed="64"/>
      </patternFill>
    </fill>
    <fill>
      <patternFill patternType="solid">
        <fgColor theme="7" tint="0.59999389629810485"/>
        <bgColor indexed="64"/>
      </patternFill>
    </fill>
    <fill>
      <patternFill patternType="solid">
        <fgColor rgb="FFCCFFCC"/>
        <bgColor indexed="64"/>
      </patternFill>
    </fill>
    <fill>
      <patternFill patternType="solid">
        <fgColor theme="8"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0">
    <xf numFmtId="0" fontId="0" fillId="0" borderId="0"/>
    <xf numFmtId="0" fontId="16"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7" fillId="0" borderId="0"/>
    <xf numFmtId="0" fontId="16" fillId="0" borderId="0"/>
    <xf numFmtId="0" fontId="2" fillId="0" borderId="0">
      <alignment vertical="center"/>
    </xf>
    <xf numFmtId="0" fontId="1" fillId="0" borderId="0">
      <alignment vertical="center"/>
    </xf>
  </cellStyleXfs>
  <cellXfs count="47">
    <xf numFmtId="0" fontId="0" fillId="0" borderId="0" xfId="0"/>
    <xf numFmtId="0" fontId="19" fillId="0" borderId="0" xfId="0" applyFont="1"/>
    <xf numFmtId="0" fontId="19" fillId="0" borderId="0" xfId="0" applyFont="1" applyAlignment="1">
      <alignment vertical="center"/>
    </xf>
    <xf numFmtId="0" fontId="20" fillId="0" borderId="0" xfId="0" applyFont="1"/>
    <xf numFmtId="0" fontId="22" fillId="0" borderId="0" xfId="0" applyFont="1" applyAlignment="1">
      <alignment horizontal="center" vertical="center"/>
    </xf>
    <xf numFmtId="0" fontId="21" fillId="0" borderId="0" xfId="0" applyFont="1" applyAlignment="1">
      <alignment horizontal="left" vertical="top" wrapText="1"/>
    </xf>
    <xf numFmtId="0" fontId="23" fillId="0" borderId="0" xfId="0" applyFont="1" applyAlignment="1">
      <alignment horizontal="left" vertical="top" wrapText="1"/>
    </xf>
    <xf numFmtId="0" fontId="25" fillId="6" borderId="1" xfId="0" applyFont="1" applyFill="1" applyBorder="1" applyAlignment="1">
      <alignment horizontal="center" vertical="center" wrapText="1"/>
    </xf>
    <xf numFmtId="0" fontId="25" fillId="0" borderId="1" xfId="0" applyFont="1" applyBorder="1" applyAlignment="1">
      <alignment horizontal="left" vertical="top" wrapText="1"/>
    </xf>
    <xf numFmtId="0" fontId="24" fillId="0" borderId="0" xfId="0" applyFont="1"/>
    <xf numFmtId="0" fontId="25" fillId="0" borderId="1" xfId="0" applyFont="1" applyBorder="1" applyAlignment="1">
      <alignment horizontal="left" vertical="center" wrapText="1"/>
    </xf>
    <xf numFmtId="0" fontId="26" fillId="5" borderId="0" xfId="0" applyFont="1" applyFill="1"/>
    <xf numFmtId="0" fontId="26" fillId="0" borderId="0" xfId="0" applyFont="1"/>
    <xf numFmtId="0" fontId="25" fillId="0" borderId="1" xfId="1" applyFont="1" applyBorder="1" applyAlignment="1">
      <alignment horizontal="left" vertical="top" wrapText="1"/>
    </xf>
    <xf numFmtId="0" fontId="24" fillId="5" borderId="0" xfId="0" applyFont="1" applyFill="1"/>
    <xf numFmtId="0" fontId="26" fillId="0" borderId="0" xfId="1" applyFont="1">
      <alignment vertical="center"/>
    </xf>
    <xf numFmtId="0" fontId="25" fillId="0" borderId="1" xfId="1" applyFont="1" applyBorder="1" applyAlignment="1">
      <alignment horizontal="left" vertical="center" wrapText="1"/>
    </xf>
    <xf numFmtId="0" fontId="19" fillId="0" borderId="0" xfId="0" applyFont="1" applyAlignment="1">
      <alignment horizontal="center" vertical="center"/>
    </xf>
    <xf numFmtId="0" fontId="25" fillId="0" borderId="0" xfId="0" applyFont="1" applyAlignment="1">
      <alignment horizontal="left" vertical="top" wrapText="1"/>
    </xf>
    <xf numFmtId="0" fontId="21" fillId="0" borderId="0" xfId="0" applyFont="1" applyAlignment="1">
      <alignment horizontal="center" vertical="center"/>
    </xf>
    <xf numFmtId="0" fontId="21" fillId="0" borderId="0" xfId="0" applyFont="1" applyAlignment="1">
      <alignment horizontal="center" vertical="center" wrapText="1"/>
    </xf>
    <xf numFmtId="0" fontId="25" fillId="0" borderId="0" xfId="0" applyFont="1" applyAlignment="1">
      <alignment horizontal="center" vertical="center"/>
    </xf>
    <xf numFmtId="0" fontId="25" fillId="0" borderId="0" xfId="0" applyFont="1" applyAlignment="1">
      <alignment horizontal="center" vertical="center" wrapText="1"/>
    </xf>
    <xf numFmtId="0" fontId="23" fillId="0" borderId="0" xfId="0" applyFont="1" applyAlignment="1">
      <alignment horizontal="center" vertical="center"/>
    </xf>
    <xf numFmtId="0" fontId="23" fillId="0" borderId="0" xfId="0" applyFont="1" applyAlignment="1">
      <alignment horizontal="center" vertical="center" wrapText="1"/>
    </xf>
    <xf numFmtId="0" fontId="25" fillId="7" borderId="1" xfId="0" applyFont="1" applyFill="1" applyBorder="1" applyAlignment="1">
      <alignment horizontal="center" vertical="center" wrapText="1"/>
    </xf>
    <xf numFmtId="0" fontId="25" fillId="0" borderId="1" xfId="0" applyFont="1" applyBorder="1" applyAlignment="1">
      <alignment vertical="center"/>
    </xf>
    <xf numFmtId="0" fontId="21" fillId="0" borderId="0" xfId="0" applyFont="1" applyAlignment="1">
      <alignment horizontal="left" vertical="center" wrapText="1"/>
    </xf>
    <xf numFmtId="0" fontId="25" fillId="0" borderId="0" xfId="0" applyFont="1" applyAlignment="1">
      <alignment horizontal="left" vertical="center"/>
    </xf>
    <xf numFmtId="0" fontId="25" fillId="0" borderId="0" xfId="0" applyFont="1" applyAlignment="1">
      <alignment horizontal="left" vertical="center" wrapText="1"/>
    </xf>
    <xf numFmtId="0" fontId="25" fillId="0" borderId="1" xfId="2" applyFont="1" applyBorder="1" applyAlignment="1">
      <alignment vertical="center" wrapText="1"/>
    </xf>
    <xf numFmtId="0" fontId="25" fillId="0" borderId="1" xfId="2" applyFont="1" applyBorder="1" applyAlignment="1">
      <alignment horizontal="left" vertical="center" wrapText="1"/>
    </xf>
    <xf numFmtId="0" fontId="23" fillId="0" borderId="0" xfId="0" applyFont="1" applyAlignment="1">
      <alignment horizontal="left" vertical="center" wrapText="1"/>
    </xf>
    <xf numFmtId="0" fontId="25" fillId="7" borderId="1" xfId="0" applyFont="1" applyFill="1" applyBorder="1" applyAlignment="1">
      <alignment horizontal="center" vertical="center"/>
    </xf>
    <xf numFmtId="0" fontId="25" fillId="7" borderId="1" xfId="1" applyFont="1" applyFill="1" applyBorder="1" applyAlignment="1">
      <alignment horizontal="center" vertical="center" wrapText="1"/>
    </xf>
    <xf numFmtId="0" fontId="25" fillId="7" borderId="1" xfId="1" applyFont="1" applyFill="1" applyBorder="1" applyAlignment="1">
      <alignment horizontal="center" vertical="center"/>
    </xf>
    <xf numFmtId="0" fontId="25" fillId="2" borderId="1" xfId="0" applyFont="1" applyFill="1" applyBorder="1" applyAlignment="1">
      <alignment horizontal="center" vertical="center"/>
    </xf>
    <xf numFmtId="0" fontId="25" fillId="0" borderId="1" xfId="0" applyFont="1" applyBorder="1" applyAlignment="1">
      <alignment horizontal="center" vertical="center" wrapText="1"/>
    </xf>
    <xf numFmtId="0" fontId="28" fillId="0" borderId="0" xfId="0" applyFont="1"/>
    <xf numFmtId="0" fontId="21" fillId="0" borderId="0" xfId="0" applyFont="1" applyAlignment="1">
      <alignment vertical="center"/>
    </xf>
    <xf numFmtId="0" fontId="21" fillId="0" borderId="0" xfId="0" applyFont="1"/>
    <xf numFmtId="0" fontId="25" fillId="0" borderId="0" xfId="0" applyFont="1"/>
    <xf numFmtId="0" fontId="25" fillId="0" borderId="0" xfId="0" applyFont="1" applyAlignment="1">
      <alignment vertical="center"/>
    </xf>
    <xf numFmtId="0" fontId="25" fillId="3" borderId="1" xfId="0" applyFont="1" applyFill="1" applyBorder="1" applyAlignment="1">
      <alignment horizontal="center" vertical="center" wrapText="1"/>
    </xf>
    <xf numFmtId="0" fontId="25" fillId="4" borderId="1" xfId="0" applyFont="1" applyFill="1" applyBorder="1" applyAlignment="1">
      <alignment horizontal="center" vertical="center" wrapText="1"/>
    </xf>
    <xf numFmtId="0" fontId="25" fillId="0" borderId="1" xfId="0" applyFont="1" applyBorder="1" applyAlignment="1">
      <alignment horizontal="center" vertical="center"/>
    </xf>
    <xf numFmtId="0" fontId="29" fillId="0" borderId="1" xfId="0" applyFont="1" applyBorder="1"/>
  </cellXfs>
  <cellStyles count="10">
    <cellStyle name="標準" xfId="0" builtinId="0"/>
    <cellStyle name="標準 2" xfId="1" xr:uid="{59FFE8FA-D989-4EDF-B99B-A37911373A09}"/>
    <cellStyle name="標準 2 2" xfId="7" xr:uid="{69B62424-9ECA-45E6-8BB6-22304A99ECAD}"/>
    <cellStyle name="標準 3" xfId="2" xr:uid="{49B00905-9A60-40B7-BB6C-DD750711F6AF}"/>
    <cellStyle name="標準 3 2" xfId="3" xr:uid="{A7C9CF28-B080-434F-A3FE-F27ACD54C509}"/>
    <cellStyle name="標準 3 2 2" xfId="4" xr:uid="{8C314556-ECBA-44D7-8A69-64E847ABACCD}"/>
    <cellStyle name="標準 3 2 2 2" xfId="5" xr:uid="{31CBC36F-19BC-40B5-820B-BFF79C448D70}"/>
    <cellStyle name="標準 3 2 2 2 2" xfId="8" xr:uid="{F4BF6686-9D79-4E69-A5E0-B81F0A5F4166}"/>
    <cellStyle name="標準 3 2 2 2 2 2" xfId="9" xr:uid="{D7F54F0E-EC2E-4CEA-A595-8545CD2E9E92}"/>
    <cellStyle name="標準 4" xfId="6" xr:uid="{0683D0A8-B250-4038-A420-26DD18BBE945}"/>
  </cellStyles>
  <dxfs count="0"/>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384826</xdr:colOff>
      <xdr:row>0</xdr:row>
      <xdr:rowOff>169576</xdr:rowOff>
    </xdr:from>
    <xdr:to>
      <xdr:col>13</xdr:col>
      <xdr:colOff>825382</xdr:colOff>
      <xdr:row>2</xdr:row>
      <xdr:rowOff>109935</xdr:rowOff>
    </xdr:to>
    <xdr:sp macro="" textlink="">
      <xdr:nvSpPr>
        <xdr:cNvPr id="2" name="テキスト ボックス 1">
          <a:extLst>
            <a:ext uri="{FF2B5EF4-FFF2-40B4-BE49-F238E27FC236}">
              <a16:creationId xmlns:a16="http://schemas.microsoft.com/office/drawing/2014/main" id="{685D90A4-4CFF-4977-BAF1-F3C3DCBC5D47}"/>
            </a:ext>
          </a:extLst>
        </xdr:cNvPr>
        <xdr:cNvSpPr txBox="1"/>
      </xdr:nvSpPr>
      <xdr:spPr>
        <a:xfrm>
          <a:off x="15955026" y="169576"/>
          <a:ext cx="1329556" cy="3594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別紙１</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DABD0-FA67-4E09-860D-4B60CC9A6ABC}">
  <sheetPr>
    <tabColor theme="7" tint="0.79998168889431442"/>
    <pageSetUpPr fitToPage="1"/>
  </sheetPr>
  <dimension ref="A1:N269"/>
  <sheetViews>
    <sheetView tabSelected="1" view="pageBreakPreview" zoomScale="77" zoomScaleNormal="35" zoomScaleSheetLayoutView="77" workbookViewId="0">
      <selection activeCell="H6" sqref="H6"/>
    </sheetView>
  </sheetViews>
  <sheetFormatPr defaultRowHeight="18"/>
  <cols>
    <col min="1" max="1" width="6" style="1" customWidth="1"/>
    <col min="2" max="4" width="15.58203125" style="32" customWidth="1"/>
    <col min="5" max="5" width="62.25" style="6" customWidth="1"/>
    <col min="6" max="6" width="13.58203125" style="17" customWidth="1"/>
    <col min="7" max="7" width="8.58203125" style="2" customWidth="1"/>
    <col min="8" max="8" width="14.58203125" style="2" customWidth="1"/>
    <col min="9" max="9" width="13.75" style="17" customWidth="1"/>
    <col min="10" max="10" width="14.83203125" style="2" customWidth="1"/>
    <col min="11" max="12" width="11.58203125" style="23" customWidth="1"/>
    <col min="13" max="13" width="11.58203125" style="24" customWidth="1"/>
    <col min="14" max="14" width="12.08203125" customWidth="1"/>
  </cols>
  <sheetData>
    <row r="1" spans="1:14" s="3" customFormat="1" ht="19.5">
      <c r="A1" s="38" t="s">
        <v>259</v>
      </c>
      <c r="B1" s="27"/>
      <c r="C1" s="27"/>
      <c r="D1" s="27"/>
      <c r="E1" s="5"/>
      <c r="F1" s="19"/>
      <c r="G1" s="39"/>
      <c r="H1" s="39"/>
      <c r="I1" s="19"/>
      <c r="J1" s="39"/>
      <c r="K1" s="19"/>
      <c r="L1" s="19"/>
      <c r="M1" s="20"/>
      <c r="N1" s="40"/>
    </row>
    <row r="2" spans="1:14" s="9" customFormat="1" ht="13">
      <c r="A2" s="41"/>
      <c r="B2" s="28" t="s">
        <v>260</v>
      </c>
      <c r="C2" s="29"/>
      <c r="D2" s="29"/>
      <c r="E2" s="18"/>
      <c r="F2" s="21"/>
      <c r="G2" s="42"/>
      <c r="H2" s="42"/>
      <c r="I2" s="21"/>
      <c r="J2" s="42"/>
      <c r="K2" s="21"/>
      <c r="L2" s="21"/>
      <c r="M2" s="22"/>
      <c r="N2" s="41"/>
    </row>
    <row r="3" spans="1:14" s="9" customFormat="1" ht="13">
      <c r="A3" s="41"/>
      <c r="B3" s="28" t="s">
        <v>261</v>
      </c>
      <c r="C3" s="29"/>
      <c r="D3" s="29"/>
      <c r="E3" s="18"/>
      <c r="F3" s="21"/>
      <c r="G3" s="42"/>
      <c r="H3" s="42"/>
      <c r="I3" s="21"/>
      <c r="J3" s="42"/>
      <c r="K3" s="21"/>
      <c r="L3" s="21"/>
      <c r="M3" s="22"/>
      <c r="N3" s="41"/>
    </row>
    <row r="4" spans="1:14" s="9" customFormat="1" ht="13">
      <c r="A4" s="41"/>
      <c r="B4" s="28" t="s">
        <v>353</v>
      </c>
      <c r="C4" s="29"/>
      <c r="D4" s="29"/>
      <c r="E4" s="18"/>
      <c r="F4" s="21"/>
      <c r="G4" s="42"/>
      <c r="H4" s="42"/>
      <c r="I4" s="21"/>
      <c r="J4" s="42"/>
      <c r="K4" s="21"/>
      <c r="L4" s="21"/>
      <c r="M4" s="22"/>
      <c r="N4" s="41"/>
    </row>
    <row r="5" spans="1:14" s="4" customFormat="1" ht="37.5" customHeight="1">
      <c r="A5" s="7" t="s">
        <v>0</v>
      </c>
      <c r="B5" s="7" t="s">
        <v>1</v>
      </c>
      <c r="C5" s="7" t="s">
        <v>2</v>
      </c>
      <c r="D5" s="7" t="s">
        <v>3</v>
      </c>
      <c r="E5" s="7" t="s">
        <v>4</v>
      </c>
      <c r="F5" s="7" t="s">
        <v>5</v>
      </c>
      <c r="G5" s="43" t="s">
        <v>6</v>
      </c>
      <c r="H5" s="43" t="s">
        <v>262</v>
      </c>
      <c r="I5" s="43" t="s">
        <v>7</v>
      </c>
      <c r="J5" s="44" t="s">
        <v>334</v>
      </c>
      <c r="K5" s="25" t="s">
        <v>8</v>
      </c>
      <c r="L5" s="25" t="s">
        <v>333</v>
      </c>
      <c r="M5" s="25" t="s">
        <v>283</v>
      </c>
      <c r="N5" s="25" t="s">
        <v>360</v>
      </c>
    </row>
    <row r="6" spans="1:14" s="9" customFormat="1" ht="39" customHeight="1">
      <c r="A6" s="36">
        <v>1</v>
      </c>
      <c r="B6" s="10" t="s">
        <v>9</v>
      </c>
      <c r="C6" s="10" t="s">
        <v>10</v>
      </c>
      <c r="D6" s="10" t="s">
        <v>11</v>
      </c>
      <c r="E6" s="8" t="s">
        <v>12</v>
      </c>
      <c r="F6" s="37" t="s">
        <v>354</v>
      </c>
      <c r="G6" s="46"/>
      <c r="H6" s="26"/>
      <c r="I6" s="45"/>
      <c r="J6" s="26"/>
      <c r="K6" s="33"/>
      <c r="L6" s="33"/>
      <c r="M6" s="25"/>
      <c r="N6" s="25"/>
    </row>
    <row r="7" spans="1:14" s="9" customFormat="1" ht="39" customHeight="1">
      <c r="A7" s="36">
        <v>2</v>
      </c>
      <c r="B7" s="10" t="s">
        <v>9</v>
      </c>
      <c r="C7" s="10" t="s">
        <v>10</v>
      </c>
      <c r="D7" s="10" t="s">
        <v>11</v>
      </c>
      <c r="E7" s="8" t="s">
        <v>13</v>
      </c>
      <c r="F7" s="37" t="s">
        <v>354</v>
      </c>
      <c r="G7" s="46"/>
      <c r="H7" s="26"/>
      <c r="I7" s="45"/>
      <c r="J7" s="26"/>
      <c r="K7" s="33"/>
      <c r="L7" s="33"/>
      <c r="M7" s="25"/>
      <c r="N7" s="25"/>
    </row>
    <row r="8" spans="1:14" s="9" customFormat="1" ht="39" customHeight="1">
      <c r="A8" s="36">
        <v>3</v>
      </c>
      <c r="B8" s="10" t="s">
        <v>9</v>
      </c>
      <c r="C8" s="10" t="s">
        <v>10</v>
      </c>
      <c r="D8" s="10" t="s">
        <v>11</v>
      </c>
      <c r="E8" s="8" t="s">
        <v>362</v>
      </c>
      <c r="F8" s="37" t="s">
        <v>354</v>
      </c>
      <c r="G8" s="46"/>
      <c r="H8" s="26"/>
      <c r="I8" s="45"/>
      <c r="J8" s="26"/>
      <c r="K8" s="33"/>
      <c r="L8" s="33"/>
      <c r="M8" s="25"/>
      <c r="N8" s="25"/>
    </row>
    <row r="9" spans="1:14" s="9" customFormat="1" ht="39" customHeight="1">
      <c r="A9" s="36">
        <v>4</v>
      </c>
      <c r="B9" s="10" t="s">
        <v>9</v>
      </c>
      <c r="C9" s="10" t="s">
        <v>10</v>
      </c>
      <c r="D9" s="10" t="s">
        <v>263</v>
      </c>
      <c r="E9" s="8" t="s">
        <v>285</v>
      </c>
      <c r="F9" s="37" t="s">
        <v>354</v>
      </c>
      <c r="G9" s="46"/>
      <c r="H9" s="26"/>
      <c r="I9" s="45"/>
      <c r="J9" s="26"/>
      <c r="K9" s="33"/>
      <c r="L9" s="33"/>
      <c r="M9" s="25"/>
      <c r="N9" s="25"/>
    </row>
    <row r="10" spans="1:14" s="9" customFormat="1" ht="39" customHeight="1">
      <c r="A10" s="36">
        <v>5</v>
      </c>
      <c r="B10" s="10" t="s">
        <v>9</v>
      </c>
      <c r="C10" s="10" t="s">
        <v>10</v>
      </c>
      <c r="D10" s="10" t="s">
        <v>14</v>
      </c>
      <c r="E10" s="8" t="s">
        <v>15</v>
      </c>
      <c r="F10" s="37" t="s">
        <v>354</v>
      </c>
      <c r="G10" s="46"/>
      <c r="H10" s="26"/>
      <c r="I10" s="45"/>
      <c r="J10" s="26"/>
      <c r="K10" s="33"/>
      <c r="L10" s="33"/>
      <c r="M10" s="25"/>
      <c r="N10" s="25"/>
    </row>
    <row r="11" spans="1:14" s="9" customFormat="1" ht="39" customHeight="1">
      <c r="A11" s="36">
        <v>6</v>
      </c>
      <c r="B11" s="10" t="s">
        <v>9</v>
      </c>
      <c r="C11" s="10" t="s">
        <v>10</v>
      </c>
      <c r="D11" s="10" t="s">
        <v>14</v>
      </c>
      <c r="E11" s="8" t="s">
        <v>361</v>
      </c>
      <c r="F11" s="37" t="s">
        <v>354</v>
      </c>
      <c r="G11" s="46"/>
      <c r="H11" s="26"/>
      <c r="I11" s="45"/>
      <c r="J11" s="26"/>
      <c r="K11" s="33"/>
      <c r="L11" s="33"/>
      <c r="M11" s="25"/>
      <c r="N11" s="25"/>
    </row>
    <row r="12" spans="1:14" s="9" customFormat="1" ht="39" customHeight="1">
      <c r="A12" s="36">
        <v>7</v>
      </c>
      <c r="B12" s="10" t="s">
        <v>9</v>
      </c>
      <c r="C12" s="10" t="s">
        <v>10</v>
      </c>
      <c r="D12" s="10" t="s">
        <v>264</v>
      </c>
      <c r="E12" s="8" t="s">
        <v>294</v>
      </c>
      <c r="F12" s="37" t="s">
        <v>354</v>
      </c>
      <c r="G12" s="46"/>
      <c r="H12" s="26"/>
      <c r="I12" s="45"/>
      <c r="J12" s="26"/>
      <c r="K12" s="33"/>
      <c r="L12" s="33"/>
      <c r="M12" s="25"/>
      <c r="N12" s="25"/>
    </row>
    <row r="13" spans="1:14" s="9" customFormat="1" ht="39" customHeight="1">
      <c r="A13" s="36">
        <v>8</v>
      </c>
      <c r="B13" s="10" t="s">
        <v>9</v>
      </c>
      <c r="C13" s="10" t="s">
        <v>16</v>
      </c>
      <c r="D13" s="10" t="s">
        <v>265</v>
      </c>
      <c r="E13" s="8" t="s">
        <v>17</v>
      </c>
      <c r="F13" s="37" t="s">
        <v>354</v>
      </c>
      <c r="G13" s="46"/>
      <c r="H13" s="26"/>
      <c r="I13" s="45"/>
      <c r="J13" s="26"/>
      <c r="K13" s="33"/>
      <c r="L13" s="33"/>
      <c r="M13" s="25"/>
      <c r="N13" s="25"/>
    </row>
    <row r="14" spans="1:14" s="9" customFormat="1" ht="39" customHeight="1">
      <c r="A14" s="36">
        <v>9</v>
      </c>
      <c r="B14" s="10" t="s">
        <v>9</v>
      </c>
      <c r="C14" s="10" t="s">
        <v>16</v>
      </c>
      <c r="D14" s="10" t="s">
        <v>265</v>
      </c>
      <c r="E14" s="8" t="s">
        <v>20</v>
      </c>
      <c r="F14" s="37" t="s">
        <v>354</v>
      </c>
      <c r="G14" s="46"/>
      <c r="H14" s="26"/>
      <c r="I14" s="45"/>
      <c r="J14" s="26"/>
      <c r="K14" s="33"/>
      <c r="L14" s="33"/>
      <c r="M14" s="25"/>
      <c r="N14" s="25"/>
    </row>
    <row r="15" spans="1:14" s="9" customFormat="1" ht="39" customHeight="1">
      <c r="A15" s="36">
        <v>10</v>
      </c>
      <c r="B15" s="10" t="s">
        <v>9</v>
      </c>
      <c r="C15" s="10" t="s">
        <v>16</v>
      </c>
      <c r="D15" s="10" t="s">
        <v>265</v>
      </c>
      <c r="E15" s="8" t="s">
        <v>18</v>
      </c>
      <c r="F15" s="37" t="s">
        <v>354</v>
      </c>
      <c r="G15" s="46"/>
      <c r="H15" s="26"/>
      <c r="I15" s="45"/>
      <c r="J15" s="26"/>
      <c r="K15" s="33"/>
      <c r="L15" s="33"/>
      <c r="M15" s="33" t="s">
        <v>352</v>
      </c>
      <c r="N15" s="33"/>
    </row>
    <row r="16" spans="1:14" s="9" customFormat="1" ht="59.5" customHeight="1">
      <c r="A16" s="36">
        <v>11</v>
      </c>
      <c r="B16" s="10" t="s">
        <v>9</v>
      </c>
      <c r="C16" s="10" t="s">
        <v>16</v>
      </c>
      <c r="D16" s="10" t="s">
        <v>265</v>
      </c>
      <c r="E16" s="8" t="s">
        <v>286</v>
      </c>
      <c r="F16" s="37"/>
      <c r="G16" s="46"/>
      <c r="H16" s="26"/>
      <c r="I16" s="45"/>
      <c r="J16" s="26"/>
      <c r="K16" s="33"/>
      <c r="L16" s="33"/>
      <c r="M16" s="25"/>
      <c r="N16" s="25"/>
    </row>
    <row r="17" spans="1:14" s="9" customFormat="1" ht="39" customHeight="1">
      <c r="A17" s="36">
        <v>12</v>
      </c>
      <c r="B17" s="10" t="s">
        <v>9</v>
      </c>
      <c r="C17" s="10" t="s">
        <v>16</v>
      </c>
      <c r="D17" s="10" t="s">
        <v>265</v>
      </c>
      <c r="E17" s="8" t="s">
        <v>287</v>
      </c>
      <c r="F17" s="37" t="s">
        <v>354</v>
      </c>
      <c r="G17" s="46"/>
      <c r="H17" s="26"/>
      <c r="I17" s="45"/>
      <c r="J17" s="26"/>
      <c r="K17" s="33"/>
      <c r="L17" s="33"/>
      <c r="M17" s="33" t="s">
        <v>352</v>
      </c>
      <c r="N17" s="33"/>
    </row>
    <row r="18" spans="1:14" s="9" customFormat="1" ht="39" customHeight="1">
      <c r="A18" s="36">
        <v>13</v>
      </c>
      <c r="B18" s="10" t="s">
        <v>9</v>
      </c>
      <c r="C18" s="10" t="s">
        <v>16</v>
      </c>
      <c r="D18" s="10" t="s">
        <v>265</v>
      </c>
      <c r="E18" s="8" t="s">
        <v>24</v>
      </c>
      <c r="F18" s="37" t="s">
        <v>354</v>
      </c>
      <c r="G18" s="46"/>
      <c r="H18" s="26"/>
      <c r="I18" s="45"/>
      <c r="J18" s="26"/>
      <c r="K18" s="33"/>
      <c r="L18" s="33"/>
      <c r="M18" s="25"/>
      <c r="N18" s="25"/>
    </row>
    <row r="19" spans="1:14" s="9" customFormat="1" ht="39" customHeight="1">
      <c r="A19" s="36">
        <v>14</v>
      </c>
      <c r="B19" s="10" t="s">
        <v>9</v>
      </c>
      <c r="C19" s="10" t="s">
        <v>16</v>
      </c>
      <c r="D19" s="10" t="s">
        <v>19</v>
      </c>
      <c r="E19" s="8" t="s">
        <v>21</v>
      </c>
      <c r="F19" s="37"/>
      <c r="G19" s="46"/>
      <c r="H19" s="26"/>
      <c r="I19" s="45"/>
      <c r="J19" s="26"/>
      <c r="K19" s="33"/>
      <c r="L19" s="33"/>
      <c r="M19" s="33" t="s">
        <v>352</v>
      </c>
      <c r="N19" s="33"/>
    </row>
    <row r="20" spans="1:14" s="9" customFormat="1" ht="39" customHeight="1">
      <c r="A20" s="36">
        <v>15</v>
      </c>
      <c r="B20" s="10" t="s">
        <v>9</v>
      </c>
      <c r="C20" s="10" t="s">
        <v>16</v>
      </c>
      <c r="D20" s="10" t="s">
        <v>19</v>
      </c>
      <c r="E20" s="8" t="s">
        <v>22</v>
      </c>
      <c r="F20" s="37"/>
      <c r="G20" s="46"/>
      <c r="H20" s="26"/>
      <c r="I20" s="45"/>
      <c r="J20" s="26"/>
      <c r="K20" s="33"/>
      <c r="L20" s="33"/>
      <c r="M20" s="33" t="s">
        <v>352</v>
      </c>
      <c r="N20" s="33"/>
    </row>
    <row r="21" spans="1:14" s="9" customFormat="1" ht="39" customHeight="1">
      <c r="A21" s="36">
        <v>16</v>
      </c>
      <c r="B21" s="10" t="s">
        <v>9</v>
      </c>
      <c r="C21" s="10" t="s">
        <v>16</v>
      </c>
      <c r="D21" s="10" t="s">
        <v>19</v>
      </c>
      <c r="E21" s="8" t="s">
        <v>348</v>
      </c>
      <c r="F21" s="37" t="s">
        <v>354</v>
      </c>
      <c r="G21" s="46"/>
      <c r="H21" s="26"/>
      <c r="I21" s="45"/>
      <c r="J21" s="26"/>
      <c r="K21" s="33" t="s">
        <v>352</v>
      </c>
      <c r="L21" s="33"/>
      <c r="M21" s="33" t="s">
        <v>352</v>
      </c>
      <c r="N21" s="33"/>
    </row>
    <row r="22" spans="1:14" s="9" customFormat="1" ht="39" customHeight="1">
      <c r="A22" s="36">
        <v>17</v>
      </c>
      <c r="B22" s="10" t="s">
        <v>9</v>
      </c>
      <c r="C22" s="10" t="s">
        <v>16</v>
      </c>
      <c r="D22" s="10" t="s">
        <v>19</v>
      </c>
      <c r="E22" s="8" t="s">
        <v>23</v>
      </c>
      <c r="F22" s="37"/>
      <c r="G22" s="46"/>
      <c r="H22" s="26"/>
      <c r="I22" s="45"/>
      <c r="J22" s="26"/>
      <c r="K22" s="33"/>
      <c r="L22" s="33"/>
      <c r="M22" s="33" t="s">
        <v>352</v>
      </c>
      <c r="N22" s="33"/>
    </row>
    <row r="23" spans="1:14" s="9" customFormat="1" ht="39" customHeight="1">
      <c r="A23" s="36">
        <v>18</v>
      </c>
      <c r="B23" s="10" t="s">
        <v>9</v>
      </c>
      <c r="C23" s="10" t="s">
        <v>16</v>
      </c>
      <c r="D23" s="10" t="s">
        <v>19</v>
      </c>
      <c r="E23" s="8" t="s">
        <v>335</v>
      </c>
      <c r="F23" s="37" t="s">
        <v>354</v>
      </c>
      <c r="G23" s="46"/>
      <c r="H23" s="26"/>
      <c r="I23" s="45"/>
      <c r="J23" s="26"/>
      <c r="K23" s="33"/>
      <c r="L23" s="33"/>
      <c r="M23" s="33" t="s">
        <v>352</v>
      </c>
      <c r="N23" s="33"/>
    </row>
    <row r="24" spans="1:14" s="9" customFormat="1" ht="39" customHeight="1">
      <c r="A24" s="36">
        <v>19</v>
      </c>
      <c r="B24" s="10" t="s">
        <v>9</v>
      </c>
      <c r="C24" s="10" t="s">
        <v>25</v>
      </c>
      <c r="D24" s="10" t="s">
        <v>266</v>
      </c>
      <c r="E24" s="8" t="s">
        <v>288</v>
      </c>
      <c r="F24" s="37" t="s">
        <v>354</v>
      </c>
      <c r="G24" s="46"/>
      <c r="H24" s="26"/>
      <c r="I24" s="45"/>
      <c r="J24" s="26"/>
      <c r="K24" s="33"/>
      <c r="L24" s="33"/>
      <c r="M24" s="25"/>
      <c r="N24" s="25"/>
    </row>
    <row r="25" spans="1:14" s="9" customFormat="1" ht="39" customHeight="1">
      <c r="A25" s="36">
        <v>20</v>
      </c>
      <c r="B25" s="10" t="s">
        <v>9</v>
      </c>
      <c r="C25" s="10" t="s">
        <v>25</v>
      </c>
      <c r="D25" s="10" t="s">
        <v>266</v>
      </c>
      <c r="E25" s="8" t="s">
        <v>289</v>
      </c>
      <c r="F25" s="37" t="s">
        <v>354</v>
      </c>
      <c r="G25" s="46"/>
      <c r="H25" s="26"/>
      <c r="I25" s="45"/>
      <c r="J25" s="26"/>
      <c r="K25" s="33" t="s">
        <v>352</v>
      </c>
      <c r="L25" s="33" t="s">
        <v>352</v>
      </c>
      <c r="M25" s="25"/>
      <c r="N25" s="25"/>
    </row>
    <row r="26" spans="1:14" s="9" customFormat="1" ht="53.5" customHeight="1">
      <c r="A26" s="36">
        <v>21</v>
      </c>
      <c r="B26" s="10" t="s">
        <v>9</v>
      </c>
      <c r="C26" s="10" t="s">
        <v>25</v>
      </c>
      <c r="D26" s="10" t="s">
        <v>266</v>
      </c>
      <c r="E26" s="8" t="s">
        <v>290</v>
      </c>
      <c r="F26" s="37" t="s">
        <v>354</v>
      </c>
      <c r="G26" s="46"/>
      <c r="H26" s="26"/>
      <c r="I26" s="45"/>
      <c r="J26" s="26"/>
      <c r="K26" s="33" t="s">
        <v>352</v>
      </c>
      <c r="L26" s="33"/>
      <c r="M26" s="25"/>
      <c r="N26" s="25"/>
    </row>
    <row r="27" spans="1:14" s="9" customFormat="1" ht="63" customHeight="1">
      <c r="A27" s="36">
        <v>22</v>
      </c>
      <c r="B27" s="10" t="s">
        <v>9</v>
      </c>
      <c r="C27" s="10" t="s">
        <v>25</v>
      </c>
      <c r="D27" s="10" t="s">
        <v>26</v>
      </c>
      <c r="E27" s="8" t="s">
        <v>291</v>
      </c>
      <c r="F27" s="37" t="s">
        <v>354</v>
      </c>
      <c r="G27" s="46"/>
      <c r="H27" s="26"/>
      <c r="I27" s="45"/>
      <c r="J27" s="26"/>
      <c r="K27" s="33"/>
      <c r="L27" s="33"/>
      <c r="M27" s="25"/>
      <c r="N27" s="25"/>
    </row>
    <row r="28" spans="1:14" s="9" customFormat="1" ht="48" customHeight="1">
      <c r="A28" s="36">
        <v>23</v>
      </c>
      <c r="B28" s="10" t="s">
        <v>9</v>
      </c>
      <c r="C28" s="10" t="s">
        <v>25</v>
      </c>
      <c r="D28" s="10" t="s">
        <v>26</v>
      </c>
      <c r="E28" s="8" t="s">
        <v>292</v>
      </c>
      <c r="F28" s="37" t="s">
        <v>354</v>
      </c>
      <c r="G28" s="46"/>
      <c r="H28" s="26"/>
      <c r="I28" s="45"/>
      <c r="J28" s="26"/>
      <c r="K28" s="33"/>
      <c r="L28" s="33"/>
      <c r="M28" s="25"/>
      <c r="N28" s="25"/>
    </row>
    <row r="29" spans="1:14" s="9" customFormat="1" ht="39" customHeight="1">
      <c r="A29" s="36">
        <v>24</v>
      </c>
      <c r="B29" s="10" t="s">
        <v>9</v>
      </c>
      <c r="C29" s="10" t="s">
        <v>27</v>
      </c>
      <c r="D29" s="10" t="s">
        <v>27</v>
      </c>
      <c r="E29" s="8" t="s">
        <v>293</v>
      </c>
      <c r="F29" s="37" t="s">
        <v>354</v>
      </c>
      <c r="G29" s="46"/>
      <c r="H29" s="26"/>
      <c r="I29" s="45"/>
      <c r="J29" s="26"/>
      <c r="K29" s="33"/>
      <c r="L29" s="33"/>
      <c r="M29" s="25"/>
      <c r="N29" s="25"/>
    </row>
    <row r="30" spans="1:14" s="9" customFormat="1" ht="39" customHeight="1">
      <c r="A30" s="36">
        <v>25</v>
      </c>
      <c r="B30" s="10" t="s">
        <v>9</v>
      </c>
      <c r="C30" s="10" t="s">
        <v>27</v>
      </c>
      <c r="D30" s="10" t="s">
        <v>27</v>
      </c>
      <c r="E30" s="8" t="s">
        <v>297</v>
      </c>
      <c r="F30" s="37"/>
      <c r="G30" s="46"/>
      <c r="H30" s="26"/>
      <c r="I30" s="45"/>
      <c r="J30" s="26"/>
      <c r="K30" s="33"/>
      <c r="L30" s="33"/>
      <c r="M30" s="25"/>
      <c r="N30" s="25"/>
    </row>
    <row r="31" spans="1:14" s="9" customFormat="1" ht="39" customHeight="1">
      <c r="A31" s="36">
        <v>26</v>
      </c>
      <c r="B31" s="10" t="s">
        <v>9</v>
      </c>
      <c r="C31" s="10" t="s">
        <v>28</v>
      </c>
      <c r="D31" s="10" t="s">
        <v>29</v>
      </c>
      <c r="E31" s="8" t="s">
        <v>30</v>
      </c>
      <c r="F31" s="37" t="s">
        <v>354</v>
      </c>
      <c r="G31" s="46"/>
      <c r="H31" s="26"/>
      <c r="I31" s="45"/>
      <c r="J31" s="26"/>
      <c r="K31" s="33"/>
      <c r="L31" s="33"/>
      <c r="M31" s="25"/>
      <c r="N31" s="25"/>
    </row>
    <row r="32" spans="1:14" s="9" customFormat="1" ht="47.5" customHeight="1">
      <c r="A32" s="36">
        <v>27</v>
      </c>
      <c r="B32" s="10" t="s">
        <v>9</v>
      </c>
      <c r="C32" s="10" t="s">
        <v>28</v>
      </c>
      <c r="D32" s="10" t="s">
        <v>31</v>
      </c>
      <c r="E32" s="8" t="s">
        <v>32</v>
      </c>
      <c r="F32" s="37" t="s">
        <v>354</v>
      </c>
      <c r="G32" s="46"/>
      <c r="H32" s="26"/>
      <c r="I32" s="45"/>
      <c r="J32" s="26"/>
      <c r="K32" s="33"/>
      <c r="L32" s="33"/>
      <c r="M32" s="25"/>
      <c r="N32" s="25"/>
    </row>
    <row r="33" spans="1:14" s="9" customFormat="1" ht="49" customHeight="1">
      <c r="A33" s="36">
        <v>28</v>
      </c>
      <c r="B33" s="10" t="s">
        <v>9</v>
      </c>
      <c r="C33" s="10" t="s">
        <v>33</v>
      </c>
      <c r="D33" s="10" t="s">
        <v>34</v>
      </c>
      <c r="E33" s="8" t="s">
        <v>35</v>
      </c>
      <c r="F33" s="37" t="s">
        <v>354</v>
      </c>
      <c r="G33" s="46"/>
      <c r="H33" s="26"/>
      <c r="I33" s="45"/>
      <c r="J33" s="26"/>
      <c r="K33" s="33"/>
      <c r="L33" s="33"/>
      <c r="M33" s="25"/>
      <c r="N33" s="25"/>
    </row>
    <row r="34" spans="1:14" s="9" customFormat="1" ht="39" customHeight="1">
      <c r="A34" s="36">
        <v>29</v>
      </c>
      <c r="B34" s="10" t="s">
        <v>9</v>
      </c>
      <c r="C34" s="10" t="s">
        <v>36</v>
      </c>
      <c r="D34" s="10" t="s">
        <v>37</v>
      </c>
      <c r="E34" s="8" t="s">
        <v>38</v>
      </c>
      <c r="F34" s="37" t="s">
        <v>354</v>
      </c>
      <c r="G34" s="46"/>
      <c r="H34" s="26"/>
      <c r="I34" s="45"/>
      <c r="J34" s="26"/>
      <c r="K34" s="33"/>
      <c r="L34" s="33"/>
      <c r="M34" s="25"/>
      <c r="N34" s="25"/>
    </row>
    <row r="35" spans="1:14" s="9" customFormat="1" ht="46" customHeight="1">
      <c r="A35" s="36">
        <v>30</v>
      </c>
      <c r="B35" s="10" t="s">
        <v>9</v>
      </c>
      <c r="C35" s="10" t="s">
        <v>36</v>
      </c>
      <c r="D35" s="26" t="s">
        <v>39</v>
      </c>
      <c r="E35" s="8" t="s">
        <v>357</v>
      </c>
      <c r="F35" s="37" t="s">
        <v>354</v>
      </c>
      <c r="G35" s="46"/>
      <c r="H35" s="26"/>
      <c r="I35" s="45"/>
      <c r="J35" s="26"/>
      <c r="K35" s="33"/>
      <c r="L35" s="33"/>
      <c r="M35" s="25"/>
      <c r="N35" s="25"/>
    </row>
    <row r="36" spans="1:14" s="9" customFormat="1" ht="39" customHeight="1">
      <c r="A36" s="36">
        <v>31</v>
      </c>
      <c r="B36" s="10" t="s">
        <v>40</v>
      </c>
      <c r="C36" s="10" t="s">
        <v>41</v>
      </c>
      <c r="D36" s="10" t="s">
        <v>42</v>
      </c>
      <c r="E36" s="8" t="s">
        <v>298</v>
      </c>
      <c r="F36" s="37" t="s">
        <v>354</v>
      </c>
      <c r="G36" s="46"/>
      <c r="H36" s="26"/>
      <c r="I36" s="45"/>
      <c r="J36" s="26"/>
      <c r="K36" s="33"/>
      <c r="L36" s="33"/>
      <c r="M36" s="25"/>
      <c r="N36" s="25"/>
    </row>
    <row r="37" spans="1:14" s="12" customFormat="1" ht="39" customHeight="1">
      <c r="A37" s="36">
        <v>32</v>
      </c>
      <c r="B37" s="10" t="s">
        <v>40</v>
      </c>
      <c r="C37" s="10" t="s">
        <v>41</v>
      </c>
      <c r="D37" s="10" t="s">
        <v>42</v>
      </c>
      <c r="E37" s="8" t="s">
        <v>299</v>
      </c>
      <c r="F37" s="37" t="s">
        <v>354</v>
      </c>
      <c r="G37" s="46"/>
      <c r="H37" s="26"/>
      <c r="I37" s="45"/>
      <c r="J37" s="26"/>
      <c r="K37" s="33" t="s">
        <v>352</v>
      </c>
      <c r="L37" s="33"/>
      <c r="M37" s="25"/>
      <c r="N37" s="25"/>
    </row>
    <row r="38" spans="1:14" s="12" customFormat="1" ht="39" customHeight="1">
      <c r="A38" s="36">
        <v>33</v>
      </c>
      <c r="B38" s="10" t="s">
        <v>40</v>
      </c>
      <c r="C38" s="10" t="s">
        <v>41</v>
      </c>
      <c r="D38" s="10" t="s">
        <v>42</v>
      </c>
      <c r="E38" s="8" t="s">
        <v>300</v>
      </c>
      <c r="F38" s="37" t="s">
        <v>354</v>
      </c>
      <c r="G38" s="46"/>
      <c r="H38" s="26"/>
      <c r="I38" s="45"/>
      <c r="J38" s="26"/>
      <c r="K38" s="33"/>
      <c r="L38" s="33"/>
      <c r="M38" s="25"/>
      <c r="N38" s="25"/>
    </row>
    <row r="39" spans="1:14" s="12" customFormat="1" ht="39" customHeight="1">
      <c r="A39" s="36">
        <v>34</v>
      </c>
      <c r="B39" s="10" t="s">
        <v>40</v>
      </c>
      <c r="C39" s="10" t="s">
        <v>41</v>
      </c>
      <c r="D39" s="10" t="s">
        <v>42</v>
      </c>
      <c r="E39" s="8" t="s">
        <v>43</v>
      </c>
      <c r="F39" s="37" t="s">
        <v>354</v>
      </c>
      <c r="G39" s="46"/>
      <c r="H39" s="26"/>
      <c r="I39" s="45"/>
      <c r="J39" s="26"/>
      <c r="K39" s="33"/>
      <c r="L39" s="33" t="s">
        <v>352</v>
      </c>
      <c r="M39" s="33" t="s">
        <v>352</v>
      </c>
      <c r="N39" s="33"/>
    </row>
    <row r="40" spans="1:14" s="9" customFormat="1" ht="39" customHeight="1">
      <c r="A40" s="36">
        <v>35</v>
      </c>
      <c r="B40" s="10" t="s">
        <v>40</v>
      </c>
      <c r="C40" s="10" t="s">
        <v>41</v>
      </c>
      <c r="D40" s="10" t="s">
        <v>42</v>
      </c>
      <c r="E40" s="8" t="s">
        <v>44</v>
      </c>
      <c r="F40" s="37" t="s">
        <v>354</v>
      </c>
      <c r="G40" s="46"/>
      <c r="H40" s="26"/>
      <c r="I40" s="45"/>
      <c r="J40" s="26"/>
      <c r="K40" s="33"/>
      <c r="L40" s="33"/>
      <c r="M40" s="33" t="s">
        <v>352</v>
      </c>
      <c r="N40" s="33"/>
    </row>
    <row r="41" spans="1:14" s="12" customFormat="1" ht="39" customHeight="1">
      <c r="A41" s="36">
        <v>36</v>
      </c>
      <c r="B41" s="10" t="s">
        <v>40</v>
      </c>
      <c r="C41" s="10" t="s">
        <v>41</v>
      </c>
      <c r="D41" s="10" t="s">
        <v>42</v>
      </c>
      <c r="E41" s="13" t="s">
        <v>45</v>
      </c>
      <c r="F41" s="37"/>
      <c r="G41" s="46"/>
      <c r="H41" s="26"/>
      <c r="I41" s="45"/>
      <c r="J41" s="26"/>
      <c r="K41" s="33" t="s">
        <v>352</v>
      </c>
      <c r="L41" s="33" t="s">
        <v>352</v>
      </c>
      <c r="M41" s="25"/>
      <c r="N41" s="25"/>
    </row>
    <row r="42" spans="1:14" s="12" customFormat="1" ht="39" customHeight="1">
      <c r="A42" s="36">
        <v>37</v>
      </c>
      <c r="B42" s="10" t="s">
        <v>40</v>
      </c>
      <c r="C42" s="10" t="s">
        <v>41</v>
      </c>
      <c r="D42" s="10" t="s">
        <v>42</v>
      </c>
      <c r="E42" s="13" t="s">
        <v>46</v>
      </c>
      <c r="F42" s="37"/>
      <c r="G42" s="46"/>
      <c r="H42" s="26"/>
      <c r="I42" s="45"/>
      <c r="J42" s="26"/>
      <c r="K42" s="33" t="s">
        <v>352</v>
      </c>
      <c r="L42" s="33"/>
      <c r="M42" s="25"/>
      <c r="N42" s="25"/>
    </row>
    <row r="43" spans="1:14" s="12" customFormat="1" ht="39" customHeight="1">
      <c r="A43" s="36">
        <v>38</v>
      </c>
      <c r="B43" s="10" t="s">
        <v>40</v>
      </c>
      <c r="C43" s="10" t="s">
        <v>41</v>
      </c>
      <c r="D43" s="10" t="s">
        <v>42</v>
      </c>
      <c r="E43" s="13" t="s">
        <v>301</v>
      </c>
      <c r="F43" s="37"/>
      <c r="G43" s="46"/>
      <c r="H43" s="26"/>
      <c r="I43" s="45"/>
      <c r="J43" s="26"/>
      <c r="K43" s="33" t="s">
        <v>352</v>
      </c>
      <c r="L43" s="33"/>
      <c r="M43" s="25"/>
      <c r="N43" s="25"/>
    </row>
    <row r="44" spans="1:14" s="12" customFormat="1" ht="39" customHeight="1">
      <c r="A44" s="36">
        <v>39</v>
      </c>
      <c r="B44" s="10" t="s">
        <v>40</v>
      </c>
      <c r="C44" s="10" t="s">
        <v>41</v>
      </c>
      <c r="D44" s="10" t="s">
        <v>42</v>
      </c>
      <c r="E44" s="13" t="s">
        <v>47</v>
      </c>
      <c r="F44" s="37" t="s">
        <v>354</v>
      </c>
      <c r="G44" s="46"/>
      <c r="H44" s="26"/>
      <c r="I44" s="45"/>
      <c r="J44" s="26"/>
      <c r="K44" s="33" t="s">
        <v>352</v>
      </c>
      <c r="L44" s="33"/>
      <c r="M44" s="25"/>
      <c r="N44" s="25"/>
    </row>
    <row r="45" spans="1:14" s="9" customFormat="1" ht="39" customHeight="1">
      <c r="A45" s="36">
        <v>40</v>
      </c>
      <c r="B45" s="10" t="s">
        <v>40</v>
      </c>
      <c r="C45" s="10" t="s">
        <v>41</v>
      </c>
      <c r="D45" s="10" t="s">
        <v>42</v>
      </c>
      <c r="E45" s="8" t="s">
        <v>302</v>
      </c>
      <c r="F45" s="37" t="s">
        <v>354</v>
      </c>
      <c r="G45" s="46"/>
      <c r="H45" s="26"/>
      <c r="I45" s="45"/>
      <c r="J45" s="26"/>
      <c r="K45" s="33"/>
      <c r="L45" s="33"/>
      <c r="M45" s="25"/>
      <c r="N45" s="25"/>
    </row>
    <row r="46" spans="1:14" s="12" customFormat="1" ht="39" customHeight="1">
      <c r="A46" s="36">
        <v>41</v>
      </c>
      <c r="B46" s="10" t="s">
        <v>40</v>
      </c>
      <c r="C46" s="10" t="s">
        <v>41</v>
      </c>
      <c r="D46" s="10" t="s">
        <v>42</v>
      </c>
      <c r="E46" s="13" t="s">
        <v>303</v>
      </c>
      <c r="F46" s="37" t="s">
        <v>354</v>
      </c>
      <c r="G46" s="46"/>
      <c r="H46" s="26"/>
      <c r="I46" s="45"/>
      <c r="J46" s="26"/>
      <c r="K46" s="33" t="s">
        <v>352</v>
      </c>
      <c r="L46" s="33"/>
      <c r="M46" s="25"/>
      <c r="N46" s="25"/>
    </row>
    <row r="47" spans="1:14" s="12" customFormat="1" ht="39" customHeight="1">
      <c r="A47" s="36">
        <v>42</v>
      </c>
      <c r="B47" s="10" t="s">
        <v>40</v>
      </c>
      <c r="C47" s="10" t="s">
        <v>41</v>
      </c>
      <c r="D47" s="10" t="s">
        <v>42</v>
      </c>
      <c r="E47" s="13" t="s">
        <v>48</v>
      </c>
      <c r="F47" s="37" t="s">
        <v>354</v>
      </c>
      <c r="G47" s="46"/>
      <c r="H47" s="26"/>
      <c r="I47" s="45"/>
      <c r="J47" s="26"/>
      <c r="K47" s="33" t="s">
        <v>352</v>
      </c>
      <c r="L47" s="33"/>
      <c r="M47" s="25"/>
      <c r="N47" s="25"/>
    </row>
    <row r="48" spans="1:14" s="12" customFormat="1" ht="39" customHeight="1">
      <c r="A48" s="36">
        <v>43</v>
      </c>
      <c r="B48" s="10" t="s">
        <v>40</v>
      </c>
      <c r="C48" s="10" t="s">
        <v>41</v>
      </c>
      <c r="D48" s="10" t="s">
        <v>42</v>
      </c>
      <c r="E48" s="13" t="s">
        <v>49</v>
      </c>
      <c r="F48" s="37" t="s">
        <v>354</v>
      </c>
      <c r="G48" s="46"/>
      <c r="H48" s="26"/>
      <c r="I48" s="45"/>
      <c r="J48" s="26"/>
      <c r="K48" s="33" t="s">
        <v>352</v>
      </c>
      <c r="L48" s="33"/>
      <c r="M48" s="25"/>
      <c r="N48" s="25"/>
    </row>
    <row r="49" spans="1:14" s="12" customFormat="1" ht="39" customHeight="1">
      <c r="A49" s="36">
        <v>44</v>
      </c>
      <c r="B49" s="10" t="s">
        <v>40</v>
      </c>
      <c r="C49" s="10" t="s">
        <v>41</v>
      </c>
      <c r="D49" s="10" t="s">
        <v>42</v>
      </c>
      <c r="E49" s="13" t="s">
        <v>50</v>
      </c>
      <c r="F49" s="37" t="s">
        <v>354</v>
      </c>
      <c r="G49" s="46"/>
      <c r="H49" s="26"/>
      <c r="I49" s="45"/>
      <c r="J49" s="26"/>
      <c r="K49" s="34"/>
      <c r="L49" s="33" t="s">
        <v>352</v>
      </c>
      <c r="M49" s="25"/>
      <c r="N49" s="25"/>
    </row>
    <row r="50" spans="1:14" s="12" customFormat="1" ht="39" customHeight="1">
      <c r="A50" s="36">
        <v>45</v>
      </c>
      <c r="B50" s="10" t="s">
        <v>40</v>
      </c>
      <c r="C50" s="10" t="s">
        <v>41</v>
      </c>
      <c r="D50" s="10" t="s">
        <v>42</v>
      </c>
      <c r="E50" s="8" t="s">
        <v>51</v>
      </c>
      <c r="F50" s="37" t="s">
        <v>354</v>
      </c>
      <c r="G50" s="46"/>
      <c r="H50" s="26"/>
      <c r="I50" s="45"/>
      <c r="J50" s="26"/>
      <c r="K50" s="33"/>
      <c r="L50" s="33"/>
      <c r="M50" s="33" t="s">
        <v>352</v>
      </c>
      <c r="N50" s="33"/>
    </row>
    <row r="51" spans="1:14" s="12" customFormat="1" ht="39" customHeight="1">
      <c r="A51" s="36">
        <v>46</v>
      </c>
      <c r="B51" s="10" t="s">
        <v>40</v>
      </c>
      <c r="C51" s="10" t="s">
        <v>41</v>
      </c>
      <c r="D51" s="10" t="s">
        <v>42</v>
      </c>
      <c r="E51" s="8" t="s">
        <v>52</v>
      </c>
      <c r="F51" s="37"/>
      <c r="G51" s="46"/>
      <c r="H51" s="26"/>
      <c r="I51" s="45"/>
      <c r="J51" s="26"/>
      <c r="K51" s="33"/>
      <c r="L51" s="33"/>
      <c r="M51" s="33" t="s">
        <v>352</v>
      </c>
      <c r="N51" s="33"/>
    </row>
    <row r="52" spans="1:14" s="9" customFormat="1" ht="39" customHeight="1">
      <c r="A52" s="36">
        <v>47</v>
      </c>
      <c r="B52" s="10" t="s">
        <v>40</v>
      </c>
      <c r="C52" s="10" t="s">
        <v>41</v>
      </c>
      <c r="D52" s="10" t="s">
        <v>42</v>
      </c>
      <c r="E52" s="8" t="s">
        <v>53</v>
      </c>
      <c r="F52" s="37" t="s">
        <v>354</v>
      </c>
      <c r="G52" s="46"/>
      <c r="H52" s="26"/>
      <c r="I52" s="45"/>
      <c r="J52" s="26"/>
      <c r="K52" s="33"/>
      <c r="L52" s="33" t="s">
        <v>352</v>
      </c>
      <c r="M52" s="25"/>
      <c r="N52" s="25"/>
    </row>
    <row r="53" spans="1:14" s="9" customFormat="1" ht="39" customHeight="1">
      <c r="A53" s="36">
        <v>48</v>
      </c>
      <c r="B53" s="10" t="s">
        <v>40</v>
      </c>
      <c r="C53" s="10" t="s">
        <v>41</v>
      </c>
      <c r="D53" s="10" t="s">
        <v>42</v>
      </c>
      <c r="E53" s="8" t="s">
        <v>267</v>
      </c>
      <c r="F53" s="37" t="s">
        <v>354</v>
      </c>
      <c r="G53" s="46"/>
      <c r="H53" s="26"/>
      <c r="I53" s="45"/>
      <c r="J53" s="26"/>
      <c r="K53" s="33"/>
      <c r="L53" s="33"/>
      <c r="M53" s="25"/>
      <c r="N53" s="25"/>
    </row>
    <row r="54" spans="1:14" s="14" customFormat="1" ht="39" customHeight="1">
      <c r="A54" s="36">
        <v>49</v>
      </c>
      <c r="B54" s="10" t="s">
        <v>40</v>
      </c>
      <c r="C54" s="10" t="s">
        <v>41</v>
      </c>
      <c r="D54" s="10" t="s">
        <v>42</v>
      </c>
      <c r="E54" s="8" t="s">
        <v>54</v>
      </c>
      <c r="F54" s="37"/>
      <c r="G54" s="46"/>
      <c r="H54" s="26"/>
      <c r="I54" s="45"/>
      <c r="J54" s="26"/>
      <c r="K54" s="33"/>
      <c r="L54" s="33"/>
      <c r="M54" s="33" t="s">
        <v>352</v>
      </c>
      <c r="N54" s="33"/>
    </row>
    <row r="55" spans="1:14" s="9" customFormat="1" ht="39" customHeight="1">
      <c r="A55" s="36">
        <v>50</v>
      </c>
      <c r="B55" s="10" t="s">
        <v>40</v>
      </c>
      <c r="C55" s="10" t="s">
        <v>41</v>
      </c>
      <c r="D55" s="10" t="s">
        <v>55</v>
      </c>
      <c r="E55" s="8" t="s">
        <v>304</v>
      </c>
      <c r="F55" s="37" t="s">
        <v>354</v>
      </c>
      <c r="G55" s="46"/>
      <c r="H55" s="26"/>
      <c r="I55" s="45"/>
      <c r="J55" s="26"/>
      <c r="K55" s="33" t="s">
        <v>352</v>
      </c>
      <c r="L55" s="33"/>
      <c r="M55" s="25"/>
      <c r="N55" s="25"/>
    </row>
    <row r="56" spans="1:14" s="9" customFormat="1" ht="39" customHeight="1">
      <c r="A56" s="36">
        <v>51</v>
      </c>
      <c r="B56" s="10" t="s">
        <v>40</v>
      </c>
      <c r="C56" s="10" t="s">
        <v>41</v>
      </c>
      <c r="D56" s="10" t="s">
        <v>55</v>
      </c>
      <c r="E56" s="8" t="s">
        <v>305</v>
      </c>
      <c r="F56" s="37"/>
      <c r="G56" s="46"/>
      <c r="H56" s="26"/>
      <c r="I56" s="45"/>
      <c r="J56" s="26"/>
      <c r="K56" s="33" t="s">
        <v>352</v>
      </c>
      <c r="L56" s="33"/>
      <c r="M56" s="33" t="s">
        <v>352</v>
      </c>
      <c r="N56" s="33"/>
    </row>
    <row r="57" spans="1:14" s="14" customFormat="1" ht="39" customHeight="1">
      <c r="A57" s="36">
        <v>52</v>
      </c>
      <c r="B57" s="10" t="s">
        <v>40</v>
      </c>
      <c r="C57" s="10" t="s">
        <v>41</v>
      </c>
      <c r="D57" s="10" t="s">
        <v>55</v>
      </c>
      <c r="E57" s="8" t="s">
        <v>268</v>
      </c>
      <c r="F57" s="37"/>
      <c r="G57" s="46"/>
      <c r="H57" s="26"/>
      <c r="I57" s="45"/>
      <c r="J57" s="26"/>
      <c r="K57" s="33" t="s">
        <v>352</v>
      </c>
      <c r="L57" s="33"/>
      <c r="M57" s="25"/>
      <c r="N57" s="25"/>
    </row>
    <row r="58" spans="1:14" s="9" customFormat="1" ht="39" customHeight="1">
      <c r="A58" s="36">
        <v>53</v>
      </c>
      <c r="B58" s="10" t="s">
        <v>40</v>
      </c>
      <c r="C58" s="10" t="s">
        <v>41</v>
      </c>
      <c r="D58" s="10" t="s">
        <v>55</v>
      </c>
      <c r="E58" s="8" t="s">
        <v>56</v>
      </c>
      <c r="F58" s="37" t="s">
        <v>354</v>
      </c>
      <c r="G58" s="46"/>
      <c r="H58" s="26"/>
      <c r="I58" s="45"/>
      <c r="J58" s="26"/>
      <c r="K58" s="33" t="s">
        <v>352</v>
      </c>
      <c r="L58" s="33" t="s">
        <v>352</v>
      </c>
      <c r="M58" s="25"/>
      <c r="N58" s="25"/>
    </row>
    <row r="59" spans="1:14" s="9" customFormat="1" ht="39" customHeight="1">
      <c r="A59" s="36">
        <v>54</v>
      </c>
      <c r="B59" s="10" t="s">
        <v>40</v>
      </c>
      <c r="C59" s="10" t="s">
        <v>41</v>
      </c>
      <c r="D59" s="10" t="s">
        <v>55</v>
      </c>
      <c r="E59" s="8" t="s">
        <v>358</v>
      </c>
      <c r="F59" s="37" t="s">
        <v>354</v>
      </c>
      <c r="G59" s="46"/>
      <c r="H59" s="26"/>
      <c r="I59" s="45"/>
      <c r="J59" s="26"/>
      <c r="K59" s="33" t="s">
        <v>352</v>
      </c>
      <c r="L59" s="33" t="s">
        <v>352</v>
      </c>
      <c r="M59" s="25"/>
      <c r="N59" s="25"/>
    </row>
    <row r="60" spans="1:14" s="9" customFormat="1" ht="39" customHeight="1">
      <c r="A60" s="36">
        <v>55</v>
      </c>
      <c r="B60" s="10" t="s">
        <v>40</v>
      </c>
      <c r="C60" s="10" t="s">
        <v>41</v>
      </c>
      <c r="D60" s="10" t="s">
        <v>55</v>
      </c>
      <c r="E60" s="8" t="s">
        <v>57</v>
      </c>
      <c r="F60" s="37" t="s">
        <v>354</v>
      </c>
      <c r="G60" s="46"/>
      <c r="H60" s="26"/>
      <c r="I60" s="45"/>
      <c r="J60" s="26"/>
      <c r="K60" s="33" t="s">
        <v>352</v>
      </c>
      <c r="L60" s="33"/>
      <c r="M60" s="25"/>
      <c r="N60" s="25"/>
    </row>
    <row r="61" spans="1:14" s="9" customFormat="1" ht="39" customHeight="1">
      <c r="A61" s="36">
        <v>56</v>
      </c>
      <c r="B61" s="10" t="s">
        <v>40</v>
      </c>
      <c r="C61" s="10" t="s">
        <v>41</v>
      </c>
      <c r="D61" s="10" t="s">
        <v>55</v>
      </c>
      <c r="E61" s="8" t="s">
        <v>336</v>
      </c>
      <c r="F61" s="37" t="s">
        <v>354</v>
      </c>
      <c r="G61" s="46"/>
      <c r="H61" s="26"/>
      <c r="I61" s="45"/>
      <c r="J61" s="26"/>
      <c r="K61" s="33" t="s">
        <v>352</v>
      </c>
      <c r="L61" s="33"/>
      <c r="M61" s="25"/>
      <c r="N61" s="25"/>
    </row>
    <row r="62" spans="1:14" s="9" customFormat="1" ht="39" customHeight="1">
      <c r="A62" s="36">
        <v>57</v>
      </c>
      <c r="B62" s="10" t="s">
        <v>40</v>
      </c>
      <c r="C62" s="10" t="s">
        <v>41</v>
      </c>
      <c r="D62" s="10" t="s">
        <v>55</v>
      </c>
      <c r="E62" s="8" t="s">
        <v>58</v>
      </c>
      <c r="F62" s="37" t="s">
        <v>354</v>
      </c>
      <c r="G62" s="46"/>
      <c r="H62" s="26"/>
      <c r="I62" s="45"/>
      <c r="J62" s="26"/>
      <c r="K62" s="33" t="s">
        <v>352</v>
      </c>
      <c r="L62" s="33"/>
      <c r="M62" s="25"/>
      <c r="N62" s="25"/>
    </row>
    <row r="63" spans="1:14" s="9" customFormat="1" ht="39" customHeight="1">
      <c r="A63" s="36">
        <v>58</v>
      </c>
      <c r="B63" s="10" t="s">
        <v>40</v>
      </c>
      <c r="C63" s="10" t="s">
        <v>41</v>
      </c>
      <c r="D63" s="10" t="s">
        <v>55</v>
      </c>
      <c r="E63" s="8" t="s">
        <v>59</v>
      </c>
      <c r="F63" s="37" t="s">
        <v>354</v>
      </c>
      <c r="G63" s="46"/>
      <c r="H63" s="26"/>
      <c r="I63" s="45"/>
      <c r="J63" s="26"/>
      <c r="K63" s="33" t="s">
        <v>352</v>
      </c>
      <c r="L63" s="33" t="s">
        <v>352</v>
      </c>
      <c r="M63" s="25"/>
      <c r="N63" s="25"/>
    </row>
    <row r="64" spans="1:14" s="9" customFormat="1" ht="39" customHeight="1">
      <c r="A64" s="36">
        <v>59</v>
      </c>
      <c r="B64" s="10" t="s">
        <v>40</v>
      </c>
      <c r="C64" s="10" t="s">
        <v>41</v>
      </c>
      <c r="D64" s="10" t="s">
        <v>55</v>
      </c>
      <c r="E64" s="8" t="s">
        <v>60</v>
      </c>
      <c r="F64" s="37"/>
      <c r="G64" s="46"/>
      <c r="H64" s="26"/>
      <c r="I64" s="45"/>
      <c r="J64" s="26"/>
      <c r="K64" s="33"/>
      <c r="L64" s="33" t="s">
        <v>352</v>
      </c>
      <c r="M64" s="25"/>
      <c r="N64" s="25"/>
    </row>
    <row r="65" spans="1:14" s="9" customFormat="1" ht="39" customHeight="1">
      <c r="A65" s="36">
        <v>60</v>
      </c>
      <c r="B65" s="10" t="s">
        <v>40</v>
      </c>
      <c r="C65" s="10" t="s">
        <v>41</v>
      </c>
      <c r="D65" s="10" t="s">
        <v>55</v>
      </c>
      <c r="E65" s="8" t="s">
        <v>61</v>
      </c>
      <c r="F65" s="37" t="s">
        <v>354</v>
      </c>
      <c r="G65" s="46"/>
      <c r="H65" s="26"/>
      <c r="I65" s="45"/>
      <c r="J65" s="26"/>
      <c r="K65" s="33"/>
      <c r="L65" s="33" t="s">
        <v>352</v>
      </c>
      <c r="M65" s="25"/>
      <c r="N65" s="25"/>
    </row>
    <row r="66" spans="1:14" s="9" customFormat="1" ht="39" customHeight="1">
      <c r="A66" s="36">
        <v>61</v>
      </c>
      <c r="B66" s="10" t="s">
        <v>40</v>
      </c>
      <c r="C66" s="10" t="s">
        <v>41</v>
      </c>
      <c r="D66" s="10" t="s">
        <v>55</v>
      </c>
      <c r="E66" s="8" t="s">
        <v>62</v>
      </c>
      <c r="F66" s="37" t="s">
        <v>354</v>
      </c>
      <c r="G66" s="46"/>
      <c r="H66" s="26"/>
      <c r="I66" s="45"/>
      <c r="J66" s="26"/>
      <c r="K66" s="33"/>
      <c r="L66" s="33" t="s">
        <v>352</v>
      </c>
      <c r="M66" s="25"/>
      <c r="N66" s="25"/>
    </row>
    <row r="67" spans="1:14" s="9" customFormat="1" ht="39" customHeight="1">
      <c r="A67" s="36">
        <v>62</v>
      </c>
      <c r="B67" s="10" t="s">
        <v>40</v>
      </c>
      <c r="C67" s="10" t="s">
        <v>41</v>
      </c>
      <c r="D67" s="10" t="s">
        <v>55</v>
      </c>
      <c r="E67" s="8" t="s">
        <v>63</v>
      </c>
      <c r="F67" s="37"/>
      <c r="G67" s="46"/>
      <c r="H67" s="26"/>
      <c r="I67" s="45"/>
      <c r="J67" s="26"/>
      <c r="K67" s="33"/>
      <c r="L67" s="33" t="s">
        <v>352</v>
      </c>
      <c r="M67" s="25"/>
      <c r="N67" s="25"/>
    </row>
    <row r="68" spans="1:14" s="14" customFormat="1" ht="39" customHeight="1">
      <c r="A68" s="36">
        <v>63</v>
      </c>
      <c r="B68" s="10" t="s">
        <v>40</v>
      </c>
      <c r="C68" s="10" t="s">
        <v>41</v>
      </c>
      <c r="D68" s="10" t="s">
        <v>55</v>
      </c>
      <c r="E68" s="8" t="s">
        <v>269</v>
      </c>
      <c r="F68" s="37" t="s">
        <v>354</v>
      </c>
      <c r="G68" s="46"/>
      <c r="H68" s="26"/>
      <c r="I68" s="45"/>
      <c r="J68" s="26"/>
      <c r="K68" s="33" t="s">
        <v>352</v>
      </c>
      <c r="L68" s="33"/>
      <c r="M68" s="25"/>
      <c r="N68" s="25"/>
    </row>
    <row r="69" spans="1:14" s="14" customFormat="1" ht="39" customHeight="1">
      <c r="A69" s="36">
        <v>64</v>
      </c>
      <c r="B69" s="10" t="s">
        <v>40</v>
      </c>
      <c r="C69" s="10" t="s">
        <v>41</v>
      </c>
      <c r="D69" s="10" t="s">
        <v>55</v>
      </c>
      <c r="E69" s="8" t="s">
        <v>270</v>
      </c>
      <c r="F69" s="37" t="s">
        <v>354</v>
      </c>
      <c r="G69" s="46"/>
      <c r="H69" s="26"/>
      <c r="I69" s="45"/>
      <c r="J69" s="26"/>
      <c r="K69" s="33" t="s">
        <v>352</v>
      </c>
      <c r="L69" s="33"/>
      <c r="M69" s="25"/>
      <c r="N69" s="25"/>
    </row>
    <row r="70" spans="1:14" s="15" customFormat="1" ht="39" customHeight="1">
      <c r="A70" s="36">
        <v>65</v>
      </c>
      <c r="B70" s="10" t="s">
        <v>40</v>
      </c>
      <c r="C70" s="10" t="s">
        <v>41</v>
      </c>
      <c r="D70" s="10" t="s">
        <v>64</v>
      </c>
      <c r="E70" s="13" t="s">
        <v>65</v>
      </c>
      <c r="F70" s="37" t="s">
        <v>354</v>
      </c>
      <c r="G70" s="46"/>
      <c r="H70" s="26"/>
      <c r="I70" s="45"/>
      <c r="J70" s="26"/>
      <c r="K70" s="35"/>
      <c r="L70" s="35"/>
      <c r="M70" s="35"/>
      <c r="N70" s="35"/>
    </row>
    <row r="71" spans="1:14" s="9" customFormat="1" ht="39" customHeight="1">
      <c r="A71" s="36">
        <v>66</v>
      </c>
      <c r="B71" s="10" t="s">
        <v>40</v>
      </c>
      <c r="C71" s="10" t="s">
        <v>41</v>
      </c>
      <c r="D71" s="10" t="s">
        <v>64</v>
      </c>
      <c r="E71" s="8" t="s">
        <v>66</v>
      </c>
      <c r="F71" s="37"/>
      <c r="G71" s="46"/>
      <c r="H71" s="26"/>
      <c r="I71" s="45"/>
      <c r="J71" s="26"/>
      <c r="K71" s="33"/>
      <c r="L71" s="33"/>
      <c r="M71" s="33" t="s">
        <v>352</v>
      </c>
      <c r="N71" s="33"/>
    </row>
    <row r="72" spans="1:14" s="9" customFormat="1" ht="39" customHeight="1">
      <c r="A72" s="36">
        <v>67</v>
      </c>
      <c r="B72" s="10" t="s">
        <v>40</v>
      </c>
      <c r="C72" s="10" t="s">
        <v>41</v>
      </c>
      <c r="D72" s="10" t="s">
        <v>64</v>
      </c>
      <c r="E72" s="8" t="s">
        <v>306</v>
      </c>
      <c r="F72" s="37" t="s">
        <v>354</v>
      </c>
      <c r="G72" s="46"/>
      <c r="H72" s="26"/>
      <c r="I72" s="45"/>
      <c r="J72" s="26"/>
      <c r="K72" s="33"/>
      <c r="L72" s="33"/>
      <c r="M72" s="25"/>
      <c r="N72" s="25"/>
    </row>
    <row r="73" spans="1:14" s="9" customFormat="1" ht="39" customHeight="1">
      <c r="A73" s="36">
        <v>68</v>
      </c>
      <c r="B73" s="10" t="s">
        <v>271</v>
      </c>
      <c r="C73" s="10" t="s">
        <v>67</v>
      </c>
      <c r="D73" s="10" t="s">
        <v>272</v>
      </c>
      <c r="E73" s="8" t="s">
        <v>68</v>
      </c>
      <c r="F73" s="37" t="s">
        <v>354</v>
      </c>
      <c r="G73" s="46"/>
      <c r="H73" s="26"/>
      <c r="I73" s="45"/>
      <c r="J73" s="26"/>
      <c r="K73" s="33"/>
      <c r="L73" s="33"/>
      <c r="M73" s="25"/>
      <c r="N73" s="25"/>
    </row>
    <row r="74" spans="1:14" s="9" customFormat="1" ht="39" customHeight="1">
      <c r="A74" s="36">
        <v>69</v>
      </c>
      <c r="B74" s="10" t="s">
        <v>271</v>
      </c>
      <c r="C74" s="10" t="s">
        <v>67</v>
      </c>
      <c r="D74" s="10" t="s">
        <v>272</v>
      </c>
      <c r="E74" s="8" t="s">
        <v>69</v>
      </c>
      <c r="F74" s="37"/>
      <c r="G74" s="46"/>
      <c r="H74" s="26"/>
      <c r="I74" s="45"/>
      <c r="J74" s="26"/>
      <c r="K74" s="33" t="s">
        <v>352</v>
      </c>
      <c r="L74" s="33"/>
      <c r="M74" s="25"/>
      <c r="N74" s="25"/>
    </row>
    <row r="75" spans="1:14" s="9" customFormat="1" ht="39" customHeight="1">
      <c r="A75" s="36">
        <v>70</v>
      </c>
      <c r="B75" s="10" t="s">
        <v>271</v>
      </c>
      <c r="C75" s="10" t="s">
        <v>67</v>
      </c>
      <c r="D75" s="10" t="s">
        <v>272</v>
      </c>
      <c r="E75" s="8" t="s">
        <v>70</v>
      </c>
      <c r="F75" s="37" t="s">
        <v>354</v>
      </c>
      <c r="G75" s="46"/>
      <c r="H75" s="26"/>
      <c r="I75" s="45"/>
      <c r="J75" s="26"/>
      <c r="K75" s="33"/>
      <c r="L75" s="33" t="s">
        <v>352</v>
      </c>
      <c r="M75" s="25"/>
      <c r="N75" s="25"/>
    </row>
    <row r="76" spans="1:14" s="9" customFormat="1" ht="39" customHeight="1">
      <c r="A76" s="36">
        <v>71</v>
      </c>
      <c r="B76" s="10" t="s">
        <v>271</v>
      </c>
      <c r="C76" s="10" t="s">
        <v>67</v>
      </c>
      <c r="D76" s="10" t="s">
        <v>272</v>
      </c>
      <c r="E76" s="8" t="s">
        <v>71</v>
      </c>
      <c r="F76" s="37" t="s">
        <v>354</v>
      </c>
      <c r="G76" s="46"/>
      <c r="H76" s="26"/>
      <c r="I76" s="45"/>
      <c r="J76" s="26"/>
      <c r="K76" s="33"/>
      <c r="L76" s="33"/>
      <c r="M76" s="25"/>
      <c r="N76" s="25"/>
    </row>
    <row r="77" spans="1:14" s="9" customFormat="1" ht="88" customHeight="1">
      <c r="A77" s="36">
        <v>72</v>
      </c>
      <c r="B77" s="10" t="s">
        <v>271</v>
      </c>
      <c r="C77" s="10" t="s">
        <v>72</v>
      </c>
      <c r="D77" s="10" t="s">
        <v>73</v>
      </c>
      <c r="E77" s="8" t="s">
        <v>356</v>
      </c>
      <c r="F77" s="37" t="s">
        <v>354</v>
      </c>
      <c r="G77" s="46"/>
      <c r="H77" s="26"/>
      <c r="I77" s="45"/>
      <c r="J77" s="26"/>
      <c r="K77" s="33"/>
      <c r="L77" s="33"/>
      <c r="M77" s="33" t="s">
        <v>352</v>
      </c>
      <c r="N77" s="33"/>
    </row>
    <row r="78" spans="1:14" s="9" customFormat="1" ht="39" customHeight="1">
      <c r="A78" s="36">
        <v>73</v>
      </c>
      <c r="B78" s="10" t="s">
        <v>271</v>
      </c>
      <c r="C78" s="10" t="s">
        <v>72</v>
      </c>
      <c r="D78" s="10" t="s">
        <v>73</v>
      </c>
      <c r="E78" s="8" t="s">
        <v>74</v>
      </c>
      <c r="F78" s="37" t="s">
        <v>354</v>
      </c>
      <c r="G78" s="46"/>
      <c r="H78" s="26"/>
      <c r="I78" s="45"/>
      <c r="J78" s="26"/>
      <c r="K78" s="33"/>
      <c r="L78" s="33"/>
      <c r="M78" s="25"/>
      <c r="N78" s="25"/>
    </row>
    <row r="79" spans="1:14" s="9" customFormat="1" ht="39" customHeight="1">
      <c r="A79" s="36">
        <v>74</v>
      </c>
      <c r="B79" s="10" t="s">
        <v>271</v>
      </c>
      <c r="C79" s="10" t="s">
        <v>72</v>
      </c>
      <c r="D79" s="10" t="s">
        <v>73</v>
      </c>
      <c r="E79" s="8" t="s">
        <v>75</v>
      </c>
      <c r="F79" s="37"/>
      <c r="G79" s="46"/>
      <c r="H79" s="26"/>
      <c r="I79" s="45"/>
      <c r="J79" s="26"/>
      <c r="K79" s="33"/>
      <c r="L79" s="33"/>
      <c r="M79" s="33" t="s">
        <v>352</v>
      </c>
      <c r="N79" s="33"/>
    </row>
    <row r="80" spans="1:14" s="9" customFormat="1" ht="39" customHeight="1">
      <c r="A80" s="36">
        <v>75</v>
      </c>
      <c r="B80" s="10" t="s">
        <v>271</v>
      </c>
      <c r="C80" s="10" t="s">
        <v>72</v>
      </c>
      <c r="D80" s="10" t="s">
        <v>76</v>
      </c>
      <c r="E80" s="8" t="s">
        <v>77</v>
      </c>
      <c r="F80" s="37" t="s">
        <v>354</v>
      </c>
      <c r="G80" s="46"/>
      <c r="H80" s="26"/>
      <c r="I80" s="45"/>
      <c r="J80" s="26"/>
      <c r="K80" s="33" t="s">
        <v>352</v>
      </c>
      <c r="L80" s="33" t="s">
        <v>352</v>
      </c>
      <c r="M80" s="33" t="s">
        <v>352</v>
      </c>
      <c r="N80" s="33"/>
    </row>
    <row r="81" spans="1:14" s="9" customFormat="1" ht="39" customHeight="1">
      <c r="A81" s="36">
        <v>76</v>
      </c>
      <c r="B81" s="10" t="s">
        <v>271</v>
      </c>
      <c r="C81" s="10" t="s">
        <v>72</v>
      </c>
      <c r="D81" s="10" t="s">
        <v>78</v>
      </c>
      <c r="E81" s="8" t="s">
        <v>79</v>
      </c>
      <c r="F81" s="37" t="s">
        <v>354</v>
      </c>
      <c r="G81" s="46"/>
      <c r="H81" s="26"/>
      <c r="I81" s="45"/>
      <c r="J81" s="26"/>
      <c r="K81" s="33"/>
      <c r="L81" s="33"/>
      <c r="M81" s="25"/>
      <c r="N81" s="25"/>
    </row>
    <row r="82" spans="1:14" s="9" customFormat="1" ht="39" customHeight="1">
      <c r="A82" s="36">
        <v>77</v>
      </c>
      <c r="B82" s="10" t="s">
        <v>271</v>
      </c>
      <c r="C82" s="10" t="s">
        <v>72</v>
      </c>
      <c r="D82" s="10" t="s">
        <v>78</v>
      </c>
      <c r="E82" s="8" t="s">
        <v>80</v>
      </c>
      <c r="F82" s="37" t="s">
        <v>354</v>
      </c>
      <c r="G82" s="46"/>
      <c r="H82" s="26"/>
      <c r="I82" s="45"/>
      <c r="J82" s="26"/>
      <c r="K82" s="33" t="s">
        <v>352</v>
      </c>
      <c r="L82" s="33"/>
      <c r="M82" s="25"/>
      <c r="N82" s="25"/>
    </row>
    <row r="83" spans="1:14" s="9" customFormat="1" ht="39" customHeight="1">
      <c r="A83" s="36">
        <v>78</v>
      </c>
      <c r="B83" s="10" t="s">
        <v>271</v>
      </c>
      <c r="C83" s="10" t="s">
        <v>72</v>
      </c>
      <c r="D83" s="10" t="s">
        <v>78</v>
      </c>
      <c r="E83" s="8" t="s">
        <v>307</v>
      </c>
      <c r="F83" s="37" t="s">
        <v>354</v>
      </c>
      <c r="G83" s="46"/>
      <c r="H83" s="26"/>
      <c r="I83" s="45"/>
      <c r="J83" s="26"/>
      <c r="K83" s="33"/>
      <c r="L83" s="33" t="s">
        <v>352</v>
      </c>
      <c r="M83" s="33" t="s">
        <v>352</v>
      </c>
      <c r="N83" s="33"/>
    </row>
    <row r="84" spans="1:14" s="9" customFormat="1" ht="39" customHeight="1">
      <c r="A84" s="36">
        <v>79</v>
      </c>
      <c r="B84" s="10" t="s">
        <v>271</v>
      </c>
      <c r="C84" s="10" t="s">
        <v>72</v>
      </c>
      <c r="D84" s="10" t="s">
        <v>78</v>
      </c>
      <c r="E84" s="8" t="s">
        <v>81</v>
      </c>
      <c r="F84" s="37" t="s">
        <v>354</v>
      </c>
      <c r="G84" s="46"/>
      <c r="H84" s="26"/>
      <c r="I84" s="45"/>
      <c r="J84" s="26"/>
      <c r="K84" s="33"/>
      <c r="L84" s="33"/>
      <c r="M84" s="25"/>
      <c r="N84" s="25"/>
    </row>
    <row r="85" spans="1:14" s="9" customFormat="1" ht="39" customHeight="1">
      <c r="A85" s="36">
        <v>80</v>
      </c>
      <c r="B85" s="10" t="s">
        <v>271</v>
      </c>
      <c r="C85" s="10" t="s">
        <v>72</v>
      </c>
      <c r="D85" s="10" t="s">
        <v>78</v>
      </c>
      <c r="E85" s="8" t="s">
        <v>82</v>
      </c>
      <c r="F85" s="37" t="s">
        <v>354</v>
      </c>
      <c r="G85" s="46"/>
      <c r="H85" s="26"/>
      <c r="I85" s="45"/>
      <c r="J85" s="26"/>
      <c r="K85" s="33"/>
      <c r="L85" s="33" t="s">
        <v>352</v>
      </c>
      <c r="M85" s="25"/>
      <c r="N85" s="25"/>
    </row>
    <row r="86" spans="1:14" s="9" customFormat="1" ht="39" customHeight="1">
      <c r="A86" s="36">
        <v>81</v>
      </c>
      <c r="B86" s="10" t="s">
        <v>271</v>
      </c>
      <c r="C86" s="10" t="s">
        <v>72</v>
      </c>
      <c r="D86" s="10" t="s">
        <v>78</v>
      </c>
      <c r="E86" s="8" t="s">
        <v>83</v>
      </c>
      <c r="F86" s="37" t="s">
        <v>354</v>
      </c>
      <c r="G86" s="46"/>
      <c r="H86" s="26"/>
      <c r="I86" s="45"/>
      <c r="J86" s="26"/>
      <c r="K86" s="33" t="s">
        <v>352</v>
      </c>
      <c r="L86" s="33"/>
      <c r="M86" s="25"/>
      <c r="N86" s="25"/>
    </row>
    <row r="87" spans="1:14" s="9" customFormat="1" ht="39" customHeight="1">
      <c r="A87" s="36">
        <v>82</v>
      </c>
      <c r="B87" s="10" t="s">
        <v>271</v>
      </c>
      <c r="C87" s="10" t="s">
        <v>72</v>
      </c>
      <c r="D87" s="10" t="s">
        <v>78</v>
      </c>
      <c r="E87" s="8" t="s">
        <v>308</v>
      </c>
      <c r="F87" s="37" t="s">
        <v>354</v>
      </c>
      <c r="G87" s="46"/>
      <c r="H87" s="26"/>
      <c r="I87" s="45"/>
      <c r="J87" s="26"/>
      <c r="K87" s="33" t="s">
        <v>352</v>
      </c>
      <c r="L87" s="33"/>
      <c r="M87" s="25"/>
      <c r="N87" s="25"/>
    </row>
    <row r="88" spans="1:14" s="9" customFormat="1" ht="39" customHeight="1">
      <c r="A88" s="36">
        <v>83</v>
      </c>
      <c r="B88" s="10" t="s">
        <v>271</v>
      </c>
      <c r="C88" s="10" t="s">
        <v>72</v>
      </c>
      <c r="D88" s="10" t="s">
        <v>78</v>
      </c>
      <c r="E88" s="8" t="s">
        <v>84</v>
      </c>
      <c r="F88" s="37" t="s">
        <v>354</v>
      </c>
      <c r="G88" s="46"/>
      <c r="H88" s="26"/>
      <c r="I88" s="45"/>
      <c r="J88" s="26"/>
      <c r="K88" s="33" t="s">
        <v>352</v>
      </c>
      <c r="L88" s="33" t="s">
        <v>352</v>
      </c>
      <c r="M88" s="25"/>
      <c r="N88" s="25"/>
    </row>
    <row r="89" spans="1:14" s="9" customFormat="1" ht="39" customHeight="1">
      <c r="A89" s="36">
        <v>84</v>
      </c>
      <c r="B89" s="10" t="s">
        <v>271</v>
      </c>
      <c r="C89" s="10" t="s">
        <v>72</v>
      </c>
      <c r="D89" s="10" t="s">
        <v>78</v>
      </c>
      <c r="E89" s="8" t="s">
        <v>85</v>
      </c>
      <c r="F89" s="37" t="s">
        <v>354</v>
      </c>
      <c r="G89" s="46"/>
      <c r="H89" s="26"/>
      <c r="I89" s="45"/>
      <c r="J89" s="26"/>
      <c r="K89" s="33" t="s">
        <v>352</v>
      </c>
      <c r="L89" s="33"/>
      <c r="M89" s="25"/>
      <c r="N89" s="25"/>
    </row>
    <row r="90" spans="1:14" s="9" customFormat="1" ht="39" customHeight="1">
      <c r="A90" s="36">
        <v>85</v>
      </c>
      <c r="B90" s="10" t="s">
        <v>271</v>
      </c>
      <c r="C90" s="10" t="s">
        <v>72</v>
      </c>
      <c r="D90" s="10" t="s">
        <v>78</v>
      </c>
      <c r="E90" s="8" t="s">
        <v>86</v>
      </c>
      <c r="F90" s="37" t="s">
        <v>354</v>
      </c>
      <c r="G90" s="46"/>
      <c r="H90" s="26"/>
      <c r="I90" s="45"/>
      <c r="J90" s="26"/>
      <c r="K90" s="33" t="s">
        <v>352</v>
      </c>
      <c r="L90" s="33"/>
      <c r="M90" s="25"/>
      <c r="N90" s="25"/>
    </row>
    <row r="91" spans="1:14" s="9" customFormat="1" ht="39" customHeight="1">
      <c r="A91" s="36">
        <v>86</v>
      </c>
      <c r="B91" s="10" t="s">
        <v>271</v>
      </c>
      <c r="C91" s="10" t="s">
        <v>72</v>
      </c>
      <c r="D91" s="10" t="s">
        <v>78</v>
      </c>
      <c r="E91" s="8" t="s">
        <v>87</v>
      </c>
      <c r="F91" s="37" t="s">
        <v>354</v>
      </c>
      <c r="G91" s="46"/>
      <c r="H91" s="26"/>
      <c r="I91" s="45"/>
      <c r="J91" s="26"/>
      <c r="K91" s="33"/>
      <c r="L91" s="33"/>
      <c r="M91" s="25"/>
      <c r="N91" s="25"/>
    </row>
    <row r="92" spans="1:14" s="9" customFormat="1" ht="39" customHeight="1">
      <c r="A92" s="36">
        <v>87</v>
      </c>
      <c r="B92" s="10" t="s">
        <v>271</v>
      </c>
      <c r="C92" s="10" t="s">
        <v>72</v>
      </c>
      <c r="D92" s="10" t="s">
        <v>78</v>
      </c>
      <c r="E92" s="8" t="s">
        <v>88</v>
      </c>
      <c r="F92" s="37" t="s">
        <v>354</v>
      </c>
      <c r="G92" s="46"/>
      <c r="H92" s="26"/>
      <c r="I92" s="45"/>
      <c r="J92" s="26"/>
      <c r="K92" s="33"/>
      <c r="L92" s="33"/>
      <c r="M92" s="25"/>
      <c r="N92" s="25"/>
    </row>
    <row r="93" spans="1:14" s="14" customFormat="1" ht="39" customHeight="1">
      <c r="A93" s="36">
        <v>88</v>
      </c>
      <c r="B93" s="10" t="s">
        <v>271</v>
      </c>
      <c r="C93" s="10" t="s">
        <v>72</v>
      </c>
      <c r="D93" s="10" t="s">
        <v>78</v>
      </c>
      <c r="E93" s="8" t="s">
        <v>337</v>
      </c>
      <c r="F93" s="37" t="s">
        <v>354</v>
      </c>
      <c r="G93" s="46"/>
      <c r="H93" s="26"/>
      <c r="I93" s="45"/>
      <c r="J93" s="26"/>
      <c r="K93" s="33" t="s">
        <v>352</v>
      </c>
      <c r="L93" s="33"/>
      <c r="M93" s="25"/>
      <c r="N93" s="25"/>
    </row>
    <row r="94" spans="1:14" s="9" customFormat="1" ht="39" customHeight="1">
      <c r="A94" s="36">
        <v>89</v>
      </c>
      <c r="B94" s="10" t="s">
        <v>271</v>
      </c>
      <c r="C94" s="10" t="s">
        <v>72</v>
      </c>
      <c r="D94" s="10" t="s">
        <v>89</v>
      </c>
      <c r="E94" s="8" t="s">
        <v>90</v>
      </c>
      <c r="F94" s="37" t="s">
        <v>354</v>
      </c>
      <c r="G94" s="46"/>
      <c r="H94" s="26"/>
      <c r="I94" s="45"/>
      <c r="J94" s="26"/>
      <c r="K94" s="33" t="s">
        <v>352</v>
      </c>
      <c r="L94" s="33"/>
      <c r="M94" s="25"/>
      <c r="N94" s="25"/>
    </row>
    <row r="95" spans="1:14" s="9" customFormat="1" ht="39" customHeight="1">
      <c r="A95" s="36">
        <v>90</v>
      </c>
      <c r="B95" s="10" t="s">
        <v>271</v>
      </c>
      <c r="C95" s="10" t="s">
        <v>72</v>
      </c>
      <c r="D95" s="10" t="s">
        <v>89</v>
      </c>
      <c r="E95" s="8" t="s">
        <v>91</v>
      </c>
      <c r="F95" s="37" t="s">
        <v>354</v>
      </c>
      <c r="G95" s="46"/>
      <c r="H95" s="26"/>
      <c r="I95" s="45"/>
      <c r="J95" s="26"/>
      <c r="K95" s="33"/>
      <c r="L95" s="33"/>
      <c r="M95" s="25"/>
      <c r="N95" s="25"/>
    </row>
    <row r="96" spans="1:14" s="15" customFormat="1" ht="39" customHeight="1">
      <c r="A96" s="36">
        <v>91</v>
      </c>
      <c r="B96" s="10" t="s">
        <v>271</v>
      </c>
      <c r="C96" s="10" t="s">
        <v>72</v>
      </c>
      <c r="D96" s="10" t="s">
        <v>92</v>
      </c>
      <c r="E96" s="13" t="s">
        <v>93</v>
      </c>
      <c r="F96" s="37" t="s">
        <v>354</v>
      </c>
      <c r="G96" s="46"/>
      <c r="H96" s="26"/>
      <c r="I96" s="45"/>
      <c r="J96" s="26"/>
      <c r="K96" s="35"/>
      <c r="L96" s="35"/>
      <c r="M96" s="35"/>
      <c r="N96" s="35"/>
    </row>
    <row r="97" spans="1:14" s="9" customFormat="1" ht="39" customHeight="1">
      <c r="A97" s="36">
        <v>92</v>
      </c>
      <c r="B97" s="10" t="s">
        <v>271</v>
      </c>
      <c r="C97" s="10" t="s">
        <v>72</v>
      </c>
      <c r="D97" s="10" t="s">
        <v>92</v>
      </c>
      <c r="E97" s="8" t="s">
        <v>94</v>
      </c>
      <c r="F97" s="37" t="s">
        <v>354</v>
      </c>
      <c r="G97" s="46"/>
      <c r="H97" s="26"/>
      <c r="I97" s="45"/>
      <c r="J97" s="26"/>
      <c r="K97" s="33"/>
      <c r="L97" s="33"/>
      <c r="M97" s="25"/>
      <c r="N97" s="25"/>
    </row>
    <row r="98" spans="1:14" s="9" customFormat="1" ht="39" customHeight="1">
      <c r="A98" s="36">
        <v>93</v>
      </c>
      <c r="B98" s="10" t="s">
        <v>271</v>
      </c>
      <c r="C98" s="10" t="s">
        <v>72</v>
      </c>
      <c r="D98" s="10" t="s">
        <v>92</v>
      </c>
      <c r="E98" s="8" t="s">
        <v>95</v>
      </c>
      <c r="F98" s="37" t="s">
        <v>354</v>
      </c>
      <c r="G98" s="46"/>
      <c r="H98" s="26"/>
      <c r="I98" s="45"/>
      <c r="J98" s="26"/>
      <c r="K98" s="33"/>
      <c r="L98" s="33"/>
      <c r="M98" s="25"/>
      <c r="N98" s="25"/>
    </row>
    <row r="99" spans="1:14" s="9" customFormat="1" ht="39" customHeight="1">
      <c r="A99" s="36">
        <v>94</v>
      </c>
      <c r="B99" s="10" t="s">
        <v>271</v>
      </c>
      <c r="C99" s="10" t="s">
        <v>72</v>
      </c>
      <c r="D99" s="10" t="s">
        <v>92</v>
      </c>
      <c r="E99" s="8" t="s">
        <v>96</v>
      </c>
      <c r="F99" s="37" t="s">
        <v>354</v>
      </c>
      <c r="G99" s="46"/>
      <c r="H99" s="26"/>
      <c r="I99" s="45"/>
      <c r="J99" s="26"/>
      <c r="K99" s="33"/>
      <c r="L99" s="33"/>
      <c r="M99" s="25"/>
      <c r="N99" s="25"/>
    </row>
    <row r="100" spans="1:14" s="9" customFormat="1" ht="39" customHeight="1">
      <c r="A100" s="36">
        <v>95</v>
      </c>
      <c r="B100" s="10" t="s">
        <v>271</v>
      </c>
      <c r="C100" s="10" t="s">
        <v>72</v>
      </c>
      <c r="D100" s="10" t="s">
        <v>92</v>
      </c>
      <c r="E100" s="8" t="s">
        <v>97</v>
      </c>
      <c r="F100" s="37" t="s">
        <v>354</v>
      </c>
      <c r="G100" s="46"/>
      <c r="H100" s="26"/>
      <c r="I100" s="45"/>
      <c r="J100" s="26"/>
      <c r="K100" s="33"/>
      <c r="L100" s="33"/>
      <c r="M100" s="25"/>
      <c r="N100" s="25"/>
    </row>
    <row r="101" spans="1:14" s="9" customFormat="1" ht="39" customHeight="1">
      <c r="A101" s="36">
        <v>96</v>
      </c>
      <c r="B101" s="10" t="s">
        <v>271</v>
      </c>
      <c r="C101" s="10" t="s">
        <v>72</v>
      </c>
      <c r="D101" s="10" t="s">
        <v>92</v>
      </c>
      <c r="E101" s="8" t="s">
        <v>309</v>
      </c>
      <c r="F101" s="37"/>
      <c r="G101" s="46"/>
      <c r="H101" s="26"/>
      <c r="I101" s="45"/>
      <c r="J101" s="26"/>
      <c r="K101" s="33" t="s">
        <v>352</v>
      </c>
      <c r="L101" s="33" t="s">
        <v>352</v>
      </c>
      <c r="M101" s="25"/>
      <c r="N101" s="25"/>
    </row>
    <row r="102" spans="1:14" s="9" customFormat="1" ht="39" customHeight="1">
      <c r="A102" s="36">
        <v>97</v>
      </c>
      <c r="B102" s="10" t="s">
        <v>271</v>
      </c>
      <c r="C102" s="10" t="s">
        <v>72</v>
      </c>
      <c r="D102" s="10" t="s">
        <v>92</v>
      </c>
      <c r="E102" s="8" t="s">
        <v>98</v>
      </c>
      <c r="F102" s="37" t="s">
        <v>354</v>
      </c>
      <c r="G102" s="46"/>
      <c r="H102" s="26"/>
      <c r="I102" s="45"/>
      <c r="J102" s="26"/>
      <c r="K102" s="33"/>
      <c r="L102" s="33"/>
      <c r="M102" s="25"/>
      <c r="N102" s="25"/>
    </row>
    <row r="103" spans="1:14" s="9" customFormat="1" ht="39" customHeight="1">
      <c r="A103" s="36">
        <v>98</v>
      </c>
      <c r="B103" s="10" t="s">
        <v>271</v>
      </c>
      <c r="C103" s="10" t="s">
        <v>72</v>
      </c>
      <c r="D103" s="10" t="s">
        <v>92</v>
      </c>
      <c r="E103" s="8" t="s">
        <v>99</v>
      </c>
      <c r="F103" s="37" t="s">
        <v>354</v>
      </c>
      <c r="G103" s="46"/>
      <c r="H103" s="26"/>
      <c r="I103" s="45"/>
      <c r="J103" s="26"/>
      <c r="K103" s="33"/>
      <c r="L103" s="33"/>
      <c r="M103" s="25"/>
      <c r="N103" s="25"/>
    </row>
    <row r="104" spans="1:14" s="14" customFormat="1" ht="39" customHeight="1">
      <c r="A104" s="36">
        <v>99</v>
      </c>
      <c r="B104" s="10" t="s">
        <v>271</v>
      </c>
      <c r="C104" s="10" t="s">
        <v>72</v>
      </c>
      <c r="D104" s="10" t="s">
        <v>92</v>
      </c>
      <c r="E104" s="8" t="s">
        <v>273</v>
      </c>
      <c r="F104" s="37"/>
      <c r="G104" s="46"/>
      <c r="H104" s="26"/>
      <c r="I104" s="45"/>
      <c r="J104" s="26"/>
      <c r="K104" s="33" t="s">
        <v>352</v>
      </c>
      <c r="L104" s="33"/>
      <c r="M104" s="25"/>
      <c r="N104" s="25"/>
    </row>
    <row r="105" spans="1:14" s="9" customFormat="1" ht="39" customHeight="1">
      <c r="A105" s="36">
        <v>100</v>
      </c>
      <c r="B105" s="10" t="s">
        <v>271</v>
      </c>
      <c r="C105" s="10" t="s">
        <v>72</v>
      </c>
      <c r="D105" s="10" t="s">
        <v>92</v>
      </c>
      <c r="E105" s="8" t="s">
        <v>310</v>
      </c>
      <c r="F105" s="37" t="s">
        <v>354</v>
      </c>
      <c r="G105" s="46"/>
      <c r="H105" s="26"/>
      <c r="I105" s="45"/>
      <c r="J105" s="26"/>
      <c r="K105" s="33" t="s">
        <v>352</v>
      </c>
      <c r="L105" s="33"/>
      <c r="M105" s="25"/>
      <c r="N105" s="25"/>
    </row>
    <row r="106" spans="1:14" s="9" customFormat="1" ht="39" customHeight="1">
      <c r="A106" s="36">
        <v>101</v>
      </c>
      <c r="B106" s="10" t="s">
        <v>271</v>
      </c>
      <c r="C106" s="10" t="s">
        <v>72</v>
      </c>
      <c r="D106" s="10" t="s">
        <v>92</v>
      </c>
      <c r="E106" s="8" t="s">
        <v>311</v>
      </c>
      <c r="F106" s="37" t="s">
        <v>354</v>
      </c>
      <c r="G106" s="46"/>
      <c r="H106" s="26"/>
      <c r="I106" s="45"/>
      <c r="J106" s="26"/>
      <c r="K106" s="33" t="s">
        <v>352</v>
      </c>
      <c r="L106" s="33" t="s">
        <v>352</v>
      </c>
      <c r="M106" s="25"/>
      <c r="N106" s="25"/>
    </row>
    <row r="107" spans="1:14" s="9" customFormat="1" ht="39" customHeight="1">
      <c r="A107" s="36">
        <v>102</v>
      </c>
      <c r="B107" s="10" t="s">
        <v>271</v>
      </c>
      <c r="C107" s="10" t="s">
        <v>72</v>
      </c>
      <c r="D107" s="10" t="s">
        <v>92</v>
      </c>
      <c r="E107" s="8" t="s">
        <v>100</v>
      </c>
      <c r="F107" s="37" t="s">
        <v>354</v>
      </c>
      <c r="G107" s="46"/>
      <c r="H107" s="26"/>
      <c r="I107" s="45"/>
      <c r="J107" s="26"/>
      <c r="K107" s="33" t="s">
        <v>352</v>
      </c>
      <c r="L107" s="33"/>
      <c r="M107" s="25"/>
      <c r="N107" s="25"/>
    </row>
    <row r="108" spans="1:14" s="9" customFormat="1" ht="39" customHeight="1">
      <c r="A108" s="36">
        <v>103</v>
      </c>
      <c r="B108" s="10" t="s">
        <v>271</v>
      </c>
      <c r="C108" s="10" t="s">
        <v>72</v>
      </c>
      <c r="D108" s="10" t="s">
        <v>92</v>
      </c>
      <c r="E108" s="8" t="s">
        <v>101</v>
      </c>
      <c r="F108" s="37" t="s">
        <v>354</v>
      </c>
      <c r="G108" s="46"/>
      <c r="H108" s="26"/>
      <c r="I108" s="45"/>
      <c r="J108" s="26"/>
      <c r="K108" s="33" t="s">
        <v>352</v>
      </c>
      <c r="L108" s="33"/>
      <c r="M108" s="25"/>
      <c r="N108" s="25"/>
    </row>
    <row r="109" spans="1:14" s="9" customFormat="1" ht="39" customHeight="1">
      <c r="A109" s="36">
        <v>104</v>
      </c>
      <c r="B109" s="10" t="s">
        <v>271</v>
      </c>
      <c r="C109" s="10" t="s">
        <v>72</v>
      </c>
      <c r="D109" s="10" t="s">
        <v>92</v>
      </c>
      <c r="E109" s="8" t="s">
        <v>102</v>
      </c>
      <c r="F109" s="37" t="s">
        <v>354</v>
      </c>
      <c r="G109" s="46"/>
      <c r="H109" s="26"/>
      <c r="I109" s="45"/>
      <c r="J109" s="26"/>
      <c r="K109" s="33"/>
      <c r="L109" s="33" t="s">
        <v>352</v>
      </c>
      <c r="M109" s="25"/>
      <c r="N109" s="25"/>
    </row>
    <row r="110" spans="1:14" s="14" customFormat="1" ht="39" customHeight="1">
      <c r="A110" s="36">
        <v>105</v>
      </c>
      <c r="B110" s="10" t="s">
        <v>271</v>
      </c>
      <c r="C110" s="10" t="s">
        <v>72</v>
      </c>
      <c r="D110" s="10" t="s">
        <v>92</v>
      </c>
      <c r="E110" s="8" t="s">
        <v>103</v>
      </c>
      <c r="F110" s="37"/>
      <c r="G110" s="46"/>
      <c r="H110" s="26"/>
      <c r="I110" s="45"/>
      <c r="J110" s="26"/>
      <c r="K110" s="33"/>
      <c r="L110" s="33"/>
      <c r="M110" s="33" t="s">
        <v>352</v>
      </c>
      <c r="N110" s="33"/>
    </row>
    <row r="111" spans="1:14" s="9" customFormat="1" ht="39" customHeight="1">
      <c r="A111" s="36">
        <v>106</v>
      </c>
      <c r="B111" s="10" t="s">
        <v>271</v>
      </c>
      <c r="C111" s="10" t="s">
        <v>72</v>
      </c>
      <c r="D111" s="10" t="s">
        <v>104</v>
      </c>
      <c r="E111" s="13" t="s">
        <v>312</v>
      </c>
      <c r="F111" s="37"/>
      <c r="G111" s="46"/>
      <c r="H111" s="26"/>
      <c r="I111" s="45"/>
      <c r="J111" s="26"/>
      <c r="K111" s="33" t="s">
        <v>352</v>
      </c>
      <c r="L111" s="33" t="s">
        <v>352</v>
      </c>
      <c r="M111" s="33" t="s">
        <v>352</v>
      </c>
      <c r="N111" s="33"/>
    </row>
    <row r="112" spans="1:14" s="9" customFormat="1" ht="39" customHeight="1">
      <c r="A112" s="36">
        <v>107</v>
      </c>
      <c r="B112" s="10" t="s">
        <v>271</v>
      </c>
      <c r="C112" s="10" t="s">
        <v>72</v>
      </c>
      <c r="D112" s="10" t="s">
        <v>104</v>
      </c>
      <c r="E112" s="8" t="s">
        <v>105</v>
      </c>
      <c r="F112" s="37" t="s">
        <v>354</v>
      </c>
      <c r="G112" s="46"/>
      <c r="H112" s="26"/>
      <c r="I112" s="45"/>
      <c r="J112" s="26"/>
      <c r="K112" s="33"/>
      <c r="L112" s="33"/>
      <c r="M112" s="25"/>
      <c r="N112" s="25"/>
    </row>
    <row r="113" spans="1:14" s="14" customFormat="1" ht="39" customHeight="1">
      <c r="A113" s="36">
        <v>108</v>
      </c>
      <c r="B113" s="10" t="s">
        <v>271</v>
      </c>
      <c r="C113" s="10" t="s">
        <v>72</v>
      </c>
      <c r="D113" s="10" t="s">
        <v>104</v>
      </c>
      <c r="E113" s="8" t="s">
        <v>274</v>
      </c>
      <c r="F113" s="37" t="s">
        <v>354</v>
      </c>
      <c r="G113" s="46"/>
      <c r="H113" s="26"/>
      <c r="I113" s="45"/>
      <c r="J113" s="26"/>
      <c r="K113" s="33" t="s">
        <v>352</v>
      </c>
      <c r="L113" s="33"/>
      <c r="M113" s="25"/>
      <c r="N113" s="25"/>
    </row>
    <row r="114" spans="1:14" s="14" customFormat="1" ht="39" customHeight="1">
      <c r="A114" s="36">
        <v>109</v>
      </c>
      <c r="B114" s="10" t="s">
        <v>271</v>
      </c>
      <c r="C114" s="10" t="s">
        <v>72</v>
      </c>
      <c r="D114" s="10" t="s">
        <v>104</v>
      </c>
      <c r="E114" s="8" t="s">
        <v>106</v>
      </c>
      <c r="F114" s="37"/>
      <c r="G114" s="46"/>
      <c r="H114" s="26"/>
      <c r="I114" s="45"/>
      <c r="J114" s="26"/>
      <c r="K114" s="33"/>
      <c r="L114" s="33"/>
      <c r="M114" s="33" t="s">
        <v>352</v>
      </c>
      <c r="N114" s="33"/>
    </row>
    <row r="115" spans="1:14" s="14" customFormat="1" ht="39" customHeight="1">
      <c r="A115" s="36">
        <v>110</v>
      </c>
      <c r="B115" s="10" t="s">
        <v>271</v>
      </c>
      <c r="C115" s="10" t="s">
        <v>72</v>
      </c>
      <c r="D115" s="10" t="s">
        <v>104</v>
      </c>
      <c r="E115" s="8" t="s">
        <v>275</v>
      </c>
      <c r="F115" s="37" t="s">
        <v>354</v>
      </c>
      <c r="G115" s="46"/>
      <c r="H115" s="26"/>
      <c r="I115" s="45"/>
      <c r="J115" s="26"/>
      <c r="K115" s="33" t="s">
        <v>352</v>
      </c>
      <c r="L115" s="33"/>
      <c r="M115" s="25"/>
      <c r="N115" s="25"/>
    </row>
    <row r="116" spans="1:14" s="14" customFormat="1" ht="39" customHeight="1">
      <c r="A116" s="36">
        <v>111</v>
      </c>
      <c r="B116" s="10" t="s">
        <v>271</v>
      </c>
      <c r="C116" s="10" t="s">
        <v>72</v>
      </c>
      <c r="D116" s="10" t="s">
        <v>104</v>
      </c>
      <c r="E116" s="8" t="s">
        <v>284</v>
      </c>
      <c r="F116" s="37"/>
      <c r="G116" s="46"/>
      <c r="H116" s="26"/>
      <c r="I116" s="45"/>
      <c r="J116" s="26"/>
      <c r="K116" s="33"/>
      <c r="L116" s="33"/>
      <c r="M116" s="33" t="s">
        <v>352</v>
      </c>
      <c r="N116" s="33"/>
    </row>
    <row r="117" spans="1:14" s="9" customFormat="1" ht="39" customHeight="1">
      <c r="A117" s="36">
        <v>112</v>
      </c>
      <c r="B117" s="10" t="s">
        <v>271</v>
      </c>
      <c r="C117" s="10" t="s">
        <v>72</v>
      </c>
      <c r="D117" s="10" t="s">
        <v>104</v>
      </c>
      <c r="E117" s="13" t="s">
        <v>313</v>
      </c>
      <c r="F117" s="37" t="s">
        <v>354</v>
      </c>
      <c r="G117" s="46"/>
      <c r="H117" s="26"/>
      <c r="I117" s="45"/>
      <c r="J117" s="26"/>
      <c r="K117" s="33"/>
      <c r="L117" s="33" t="s">
        <v>352</v>
      </c>
      <c r="M117" s="25"/>
      <c r="N117" s="25"/>
    </row>
    <row r="118" spans="1:14" s="9" customFormat="1" ht="39" customHeight="1">
      <c r="A118" s="36">
        <v>113</v>
      </c>
      <c r="B118" s="10" t="s">
        <v>271</v>
      </c>
      <c r="C118" s="10" t="s">
        <v>72</v>
      </c>
      <c r="D118" s="10" t="s">
        <v>104</v>
      </c>
      <c r="E118" s="13" t="s">
        <v>314</v>
      </c>
      <c r="F118" s="37" t="s">
        <v>354</v>
      </c>
      <c r="G118" s="46"/>
      <c r="H118" s="26"/>
      <c r="I118" s="45"/>
      <c r="J118" s="26"/>
      <c r="K118" s="33"/>
      <c r="L118" s="33"/>
      <c r="M118" s="33" t="s">
        <v>352</v>
      </c>
      <c r="N118" s="33"/>
    </row>
    <row r="119" spans="1:14" s="14" customFormat="1" ht="39" customHeight="1">
      <c r="A119" s="36">
        <v>114</v>
      </c>
      <c r="B119" s="10" t="s">
        <v>271</v>
      </c>
      <c r="C119" s="10" t="s">
        <v>72</v>
      </c>
      <c r="D119" s="10" t="s">
        <v>104</v>
      </c>
      <c r="E119" s="13" t="s">
        <v>296</v>
      </c>
      <c r="F119" s="37" t="s">
        <v>354</v>
      </c>
      <c r="G119" s="46"/>
      <c r="H119" s="26"/>
      <c r="I119" s="45"/>
      <c r="J119" s="26"/>
      <c r="K119" s="33"/>
      <c r="L119" s="33" t="s">
        <v>352</v>
      </c>
      <c r="M119" s="25"/>
      <c r="N119" s="25"/>
    </row>
    <row r="120" spans="1:14" s="9" customFormat="1" ht="39" customHeight="1">
      <c r="A120" s="36">
        <v>115</v>
      </c>
      <c r="B120" s="10" t="s">
        <v>271</v>
      </c>
      <c r="C120" s="10" t="s">
        <v>72</v>
      </c>
      <c r="D120" s="10" t="s">
        <v>107</v>
      </c>
      <c r="E120" s="8" t="s">
        <v>108</v>
      </c>
      <c r="F120" s="37" t="s">
        <v>354</v>
      </c>
      <c r="G120" s="46"/>
      <c r="H120" s="26"/>
      <c r="I120" s="45"/>
      <c r="J120" s="26"/>
      <c r="K120" s="33" t="s">
        <v>352</v>
      </c>
      <c r="L120" s="33" t="s">
        <v>352</v>
      </c>
      <c r="M120" s="33" t="s">
        <v>352</v>
      </c>
      <c r="N120" s="33"/>
    </row>
    <row r="121" spans="1:14" s="9" customFormat="1" ht="39" customHeight="1">
      <c r="A121" s="36">
        <v>116</v>
      </c>
      <c r="B121" s="10" t="s">
        <v>271</v>
      </c>
      <c r="C121" s="10" t="s">
        <v>72</v>
      </c>
      <c r="D121" s="10" t="s">
        <v>107</v>
      </c>
      <c r="E121" s="8" t="s">
        <v>109</v>
      </c>
      <c r="F121" s="37" t="s">
        <v>354</v>
      </c>
      <c r="G121" s="46"/>
      <c r="H121" s="26"/>
      <c r="I121" s="45"/>
      <c r="J121" s="26"/>
      <c r="K121" s="33" t="s">
        <v>352</v>
      </c>
      <c r="L121" s="33"/>
      <c r="M121" s="25"/>
      <c r="N121" s="25"/>
    </row>
    <row r="122" spans="1:14" s="9" customFormat="1" ht="39" customHeight="1">
      <c r="A122" s="36">
        <v>117</v>
      </c>
      <c r="B122" s="10" t="s">
        <v>271</v>
      </c>
      <c r="C122" s="10" t="s">
        <v>72</v>
      </c>
      <c r="D122" s="10" t="s">
        <v>107</v>
      </c>
      <c r="E122" s="8" t="s">
        <v>276</v>
      </c>
      <c r="F122" s="37" t="s">
        <v>354</v>
      </c>
      <c r="G122" s="46"/>
      <c r="H122" s="26"/>
      <c r="I122" s="45"/>
      <c r="J122" s="26"/>
      <c r="K122" s="33" t="s">
        <v>352</v>
      </c>
      <c r="L122" s="33"/>
      <c r="M122" s="25"/>
      <c r="N122" s="25"/>
    </row>
    <row r="123" spans="1:14" s="9" customFormat="1" ht="39" customHeight="1">
      <c r="A123" s="36">
        <v>118</v>
      </c>
      <c r="B123" s="10" t="s">
        <v>271</v>
      </c>
      <c r="C123" s="10" t="s">
        <v>72</v>
      </c>
      <c r="D123" s="10" t="s">
        <v>107</v>
      </c>
      <c r="E123" s="8" t="s">
        <v>110</v>
      </c>
      <c r="F123" s="37" t="s">
        <v>354</v>
      </c>
      <c r="G123" s="46"/>
      <c r="H123" s="26"/>
      <c r="I123" s="45"/>
      <c r="J123" s="26"/>
      <c r="K123" s="33"/>
      <c r="L123" s="33"/>
      <c r="M123" s="25"/>
      <c r="N123" s="25"/>
    </row>
    <row r="124" spans="1:14" s="9" customFormat="1" ht="39" customHeight="1">
      <c r="A124" s="36">
        <v>119</v>
      </c>
      <c r="B124" s="10" t="s">
        <v>271</v>
      </c>
      <c r="C124" s="10" t="s">
        <v>72</v>
      </c>
      <c r="D124" s="10" t="s">
        <v>107</v>
      </c>
      <c r="E124" s="8" t="s">
        <v>111</v>
      </c>
      <c r="F124" s="37" t="s">
        <v>354</v>
      </c>
      <c r="G124" s="46"/>
      <c r="H124" s="26"/>
      <c r="I124" s="45"/>
      <c r="J124" s="26"/>
      <c r="K124" s="33" t="s">
        <v>352</v>
      </c>
      <c r="L124" s="33"/>
      <c r="M124" s="25"/>
      <c r="N124" s="25"/>
    </row>
    <row r="125" spans="1:14" s="9" customFormat="1" ht="39" customHeight="1">
      <c r="A125" s="36">
        <v>120</v>
      </c>
      <c r="B125" s="10" t="s">
        <v>271</v>
      </c>
      <c r="C125" s="10" t="s">
        <v>72</v>
      </c>
      <c r="D125" s="10" t="s">
        <v>107</v>
      </c>
      <c r="E125" s="8" t="s">
        <v>112</v>
      </c>
      <c r="F125" s="37"/>
      <c r="G125" s="46"/>
      <c r="H125" s="26"/>
      <c r="I125" s="45"/>
      <c r="J125" s="26"/>
      <c r="K125" s="33" t="s">
        <v>352</v>
      </c>
      <c r="L125" s="33"/>
      <c r="M125" s="25"/>
      <c r="N125" s="25"/>
    </row>
    <row r="126" spans="1:14" s="9" customFormat="1" ht="39" customHeight="1">
      <c r="A126" s="36">
        <v>121</v>
      </c>
      <c r="B126" s="10" t="s">
        <v>271</v>
      </c>
      <c r="C126" s="10" t="s">
        <v>72</v>
      </c>
      <c r="D126" s="10" t="s">
        <v>107</v>
      </c>
      <c r="E126" s="8" t="s">
        <v>113</v>
      </c>
      <c r="F126" s="37" t="s">
        <v>354</v>
      </c>
      <c r="G126" s="46"/>
      <c r="H126" s="26"/>
      <c r="I126" s="45"/>
      <c r="J126" s="26"/>
      <c r="K126" s="33"/>
      <c r="L126" s="33" t="s">
        <v>352</v>
      </c>
      <c r="M126" s="25"/>
      <c r="N126" s="25"/>
    </row>
    <row r="127" spans="1:14" s="9" customFormat="1" ht="39" customHeight="1">
      <c r="A127" s="36">
        <v>122</v>
      </c>
      <c r="B127" s="10" t="s">
        <v>271</v>
      </c>
      <c r="C127" s="10" t="s">
        <v>72</v>
      </c>
      <c r="D127" s="10" t="s">
        <v>107</v>
      </c>
      <c r="E127" s="8" t="s">
        <v>114</v>
      </c>
      <c r="F127" s="37" t="s">
        <v>354</v>
      </c>
      <c r="G127" s="46"/>
      <c r="H127" s="26"/>
      <c r="I127" s="45"/>
      <c r="J127" s="26"/>
      <c r="K127" s="33"/>
      <c r="L127" s="33"/>
      <c r="M127" s="33" t="s">
        <v>352</v>
      </c>
      <c r="N127" s="33"/>
    </row>
    <row r="128" spans="1:14" s="9" customFormat="1" ht="39" customHeight="1">
      <c r="A128" s="36">
        <v>123</v>
      </c>
      <c r="B128" s="10" t="s">
        <v>271</v>
      </c>
      <c r="C128" s="10" t="s">
        <v>72</v>
      </c>
      <c r="D128" s="10" t="s">
        <v>115</v>
      </c>
      <c r="E128" s="8" t="s">
        <v>315</v>
      </c>
      <c r="F128" s="37" t="s">
        <v>354</v>
      </c>
      <c r="G128" s="46"/>
      <c r="H128" s="26"/>
      <c r="I128" s="45"/>
      <c r="J128" s="26"/>
      <c r="K128" s="33" t="s">
        <v>352</v>
      </c>
      <c r="L128" s="33" t="s">
        <v>352</v>
      </c>
      <c r="M128" s="33" t="s">
        <v>352</v>
      </c>
      <c r="N128" s="33"/>
    </row>
    <row r="129" spans="1:14" s="9" customFormat="1" ht="39" customHeight="1">
      <c r="A129" s="36">
        <v>124</v>
      </c>
      <c r="B129" s="10" t="s">
        <v>271</v>
      </c>
      <c r="C129" s="10" t="s">
        <v>72</v>
      </c>
      <c r="D129" s="10" t="s">
        <v>115</v>
      </c>
      <c r="E129" s="8" t="s">
        <v>316</v>
      </c>
      <c r="F129" s="37"/>
      <c r="G129" s="46"/>
      <c r="H129" s="26"/>
      <c r="I129" s="45"/>
      <c r="J129" s="26"/>
      <c r="K129" s="33" t="s">
        <v>352</v>
      </c>
      <c r="L129" s="33"/>
      <c r="M129" s="25"/>
      <c r="N129" s="25"/>
    </row>
    <row r="130" spans="1:14" s="9" customFormat="1" ht="39" customHeight="1">
      <c r="A130" s="36">
        <v>125</v>
      </c>
      <c r="B130" s="10" t="s">
        <v>271</v>
      </c>
      <c r="C130" s="10" t="s">
        <v>72</v>
      </c>
      <c r="D130" s="10" t="s">
        <v>116</v>
      </c>
      <c r="E130" s="8" t="s">
        <v>317</v>
      </c>
      <c r="F130" s="37"/>
      <c r="G130" s="46"/>
      <c r="H130" s="26"/>
      <c r="I130" s="45"/>
      <c r="J130" s="26"/>
      <c r="K130" s="33" t="s">
        <v>352</v>
      </c>
      <c r="L130" s="33" t="s">
        <v>352</v>
      </c>
      <c r="M130" s="25"/>
      <c r="N130" s="25"/>
    </row>
    <row r="131" spans="1:14" s="9" customFormat="1" ht="39" customHeight="1">
      <c r="A131" s="36">
        <v>126</v>
      </c>
      <c r="B131" s="10" t="s">
        <v>271</v>
      </c>
      <c r="C131" s="10" t="s">
        <v>72</v>
      </c>
      <c r="D131" s="10" t="s">
        <v>116</v>
      </c>
      <c r="E131" s="8" t="s">
        <v>117</v>
      </c>
      <c r="F131" s="37" t="s">
        <v>354</v>
      </c>
      <c r="G131" s="46"/>
      <c r="H131" s="26"/>
      <c r="I131" s="45"/>
      <c r="J131" s="26"/>
      <c r="K131" s="33" t="s">
        <v>352</v>
      </c>
      <c r="L131" s="33"/>
      <c r="M131" s="25"/>
      <c r="N131" s="25"/>
    </row>
    <row r="132" spans="1:14" s="9" customFormat="1" ht="39" customHeight="1">
      <c r="A132" s="36">
        <v>127</v>
      </c>
      <c r="B132" s="10" t="s">
        <v>271</v>
      </c>
      <c r="C132" s="10" t="s">
        <v>72</v>
      </c>
      <c r="D132" s="10" t="s">
        <v>118</v>
      </c>
      <c r="E132" s="8" t="s">
        <v>119</v>
      </c>
      <c r="F132" s="37" t="s">
        <v>354</v>
      </c>
      <c r="G132" s="46"/>
      <c r="H132" s="26"/>
      <c r="I132" s="45"/>
      <c r="J132" s="26"/>
      <c r="K132" s="33"/>
      <c r="L132" s="33"/>
      <c r="M132" s="25"/>
      <c r="N132" s="25"/>
    </row>
    <row r="133" spans="1:14" s="9" customFormat="1" ht="39" customHeight="1">
      <c r="A133" s="36">
        <v>128</v>
      </c>
      <c r="B133" s="10" t="s">
        <v>271</v>
      </c>
      <c r="C133" s="10" t="s">
        <v>72</v>
      </c>
      <c r="D133" s="10" t="s">
        <v>120</v>
      </c>
      <c r="E133" s="8" t="s">
        <v>121</v>
      </c>
      <c r="F133" s="37" t="s">
        <v>354</v>
      </c>
      <c r="G133" s="46"/>
      <c r="H133" s="26"/>
      <c r="I133" s="45"/>
      <c r="J133" s="26"/>
      <c r="K133" s="33"/>
      <c r="L133" s="33" t="s">
        <v>352</v>
      </c>
      <c r="M133" s="25"/>
      <c r="N133" s="25"/>
    </row>
    <row r="134" spans="1:14" s="9" customFormat="1" ht="39" customHeight="1">
      <c r="A134" s="36">
        <v>129</v>
      </c>
      <c r="B134" s="10" t="s">
        <v>271</v>
      </c>
      <c r="C134" s="10" t="s">
        <v>72</v>
      </c>
      <c r="D134" s="10" t="s">
        <v>120</v>
      </c>
      <c r="E134" s="8" t="s">
        <v>122</v>
      </c>
      <c r="F134" s="37" t="s">
        <v>354</v>
      </c>
      <c r="G134" s="46"/>
      <c r="H134" s="26"/>
      <c r="I134" s="45"/>
      <c r="J134" s="26"/>
      <c r="K134" s="33"/>
      <c r="L134" s="33"/>
      <c r="M134" s="25"/>
      <c r="N134" s="25"/>
    </row>
    <row r="135" spans="1:14" s="9" customFormat="1" ht="39" customHeight="1">
      <c r="A135" s="36">
        <v>130</v>
      </c>
      <c r="B135" s="10" t="s">
        <v>271</v>
      </c>
      <c r="C135" s="10" t="s">
        <v>72</v>
      </c>
      <c r="D135" s="10" t="s">
        <v>120</v>
      </c>
      <c r="E135" s="8" t="s">
        <v>123</v>
      </c>
      <c r="F135" s="37"/>
      <c r="G135" s="46"/>
      <c r="H135" s="26"/>
      <c r="I135" s="45"/>
      <c r="J135" s="26"/>
      <c r="K135" s="33"/>
      <c r="L135" s="33" t="s">
        <v>352</v>
      </c>
      <c r="M135" s="33" t="s">
        <v>352</v>
      </c>
      <c r="N135" s="33"/>
    </row>
    <row r="136" spans="1:14" s="9" customFormat="1" ht="39" customHeight="1">
      <c r="A136" s="36">
        <v>131</v>
      </c>
      <c r="B136" s="10" t="s">
        <v>271</v>
      </c>
      <c r="C136" s="10" t="s">
        <v>72</v>
      </c>
      <c r="D136" s="10" t="s">
        <v>124</v>
      </c>
      <c r="E136" s="8" t="s">
        <v>125</v>
      </c>
      <c r="F136" s="37" t="s">
        <v>354</v>
      </c>
      <c r="G136" s="46"/>
      <c r="H136" s="26"/>
      <c r="I136" s="45"/>
      <c r="J136" s="26"/>
      <c r="K136" s="33"/>
      <c r="L136" s="33"/>
      <c r="M136" s="25"/>
      <c r="N136" s="25"/>
    </row>
    <row r="137" spans="1:14" s="9" customFormat="1" ht="39" customHeight="1">
      <c r="A137" s="36">
        <v>132</v>
      </c>
      <c r="B137" s="10" t="s">
        <v>271</v>
      </c>
      <c r="C137" s="10" t="s">
        <v>72</v>
      </c>
      <c r="D137" s="10" t="s">
        <v>124</v>
      </c>
      <c r="E137" s="8" t="s">
        <v>126</v>
      </c>
      <c r="F137" s="37" t="s">
        <v>354</v>
      </c>
      <c r="G137" s="46"/>
      <c r="H137" s="26"/>
      <c r="I137" s="45"/>
      <c r="J137" s="26"/>
      <c r="K137" s="33" t="s">
        <v>352</v>
      </c>
      <c r="L137" s="33"/>
      <c r="M137" s="33" t="s">
        <v>352</v>
      </c>
      <c r="N137" s="33"/>
    </row>
    <row r="138" spans="1:14" s="9" customFormat="1" ht="39" customHeight="1">
      <c r="A138" s="36">
        <v>133</v>
      </c>
      <c r="B138" s="10" t="s">
        <v>271</v>
      </c>
      <c r="C138" s="10" t="s">
        <v>127</v>
      </c>
      <c r="D138" s="10" t="s">
        <v>128</v>
      </c>
      <c r="E138" s="8" t="s">
        <v>129</v>
      </c>
      <c r="F138" s="37" t="s">
        <v>354</v>
      </c>
      <c r="G138" s="46"/>
      <c r="H138" s="26"/>
      <c r="I138" s="45"/>
      <c r="J138" s="26"/>
      <c r="K138" s="33"/>
      <c r="L138" s="33"/>
      <c r="M138" s="25"/>
      <c r="N138" s="25"/>
    </row>
    <row r="139" spans="1:14" s="9" customFormat="1" ht="39" customHeight="1">
      <c r="A139" s="36">
        <v>134</v>
      </c>
      <c r="B139" s="10" t="s">
        <v>271</v>
      </c>
      <c r="C139" s="10" t="s">
        <v>127</v>
      </c>
      <c r="D139" s="10" t="s">
        <v>128</v>
      </c>
      <c r="E139" s="8" t="s">
        <v>130</v>
      </c>
      <c r="F139" s="37" t="s">
        <v>354</v>
      </c>
      <c r="G139" s="46"/>
      <c r="H139" s="26"/>
      <c r="I139" s="45"/>
      <c r="J139" s="26"/>
      <c r="K139" s="33"/>
      <c r="L139" s="33"/>
      <c r="M139" s="25"/>
      <c r="N139" s="25"/>
    </row>
    <row r="140" spans="1:14" s="9" customFormat="1" ht="39" customHeight="1">
      <c r="A140" s="36">
        <v>135</v>
      </c>
      <c r="B140" s="10" t="s">
        <v>271</v>
      </c>
      <c r="C140" s="10" t="s">
        <v>127</v>
      </c>
      <c r="D140" s="10" t="s">
        <v>128</v>
      </c>
      <c r="E140" s="8" t="s">
        <v>131</v>
      </c>
      <c r="F140" s="37" t="s">
        <v>354</v>
      </c>
      <c r="G140" s="46"/>
      <c r="H140" s="26"/>
      <c r="I140" s="45"/>
      <c r="J140" s="26"/>
      <c r="K140" s="33" t="s">
        <v>352</v>
      </c>
      <c r="L140" s="33"/>
      <c r="M140" s="25"/>
      <c r="N140" s="25"/>
    </row>
    <row r="141" spans="1:14" s="9" customFormat="1" ht="39" customHeight="1">
      <c r="A141" s="36">
        <v>136</v>
      </c>
      <c r="B141" s="10" t="s">
        <v>271</v>
      </c>
      <c r="C141" s="10" t="s">
        <v>127</v>
      </c>
      <c r="D141" s="10" t="s">
        <v>128</v>
      </c>
      <c r="E141" s="8" t="s">
        <v>132</v>
      </c>
      <c r="F141" s="37" t="s">
        <v>354</v>
      </c>
      <c r="G141" s="46"/>
      <c r="H141" s="26"/>
      <c r="I141" s="45"/>
      <c r="J141" s="26"/>
      <c r="K141" s="33" t="s">
        <v>352</v>
      </c>
      <c r="L141" s="33" t="s">
        <v>352</v>
      </c>
      <c r="M141" s="25"/>
      <c r="N141" s="25"/>
    </row>
    <row r="142" spans="1:14" s="9" customFormat="1" ht="39" customHeight="1">
      <c r="A142" s="36">
        <v>137</v>
      </c>
      <c r="B142" s="10" t="s">
        <v>271</v>
      </c>
      <c r="C142" s="10" t="s">
        <v>133</v>
      </c>
      <c r="D142" s="10" t="s">
        <v>135</v>
      </c>
      <c r="E142" s="8" t="s">
        <v>136</v>
      </c>
      <c r="F142" s="37" t="s">
        <v>354</v>
      </c>
      <c r="G142" s="46"/>
      <c r="H142" s="26"/>
      <c r="I142" s="45"/>
      <c r="J142" s="26"/>
      <c r="K142" s="33"/>
      <c r="L142" s="33"/>
      <c r="M142" s="25"/>
      <c r="N142" s="25"/>
    </row>
    <row r="143" spans="1:14" s="9" customFormat="1" ht="39" customHeight="1">
      <c r="A143" s="36">
        <v>138</v>
      </c>
      <c r="B143" s="10" t="s">
        <v>271</v>
      </c>
      <c r="C143" s="10" t="s">
        <v>133</v>
      </c>
      <c r="D143" s="10" t="s">
        <v>134</v>
      </c>
      <c r="E143" s="8" t="s">
        <v>318</v>
      </c>
      <c r="F143" s="37"/>
      <c r="G143" s="46"/>
      <c r="H143" s="26"/>
      <c r="I143" s="45"/>
      <c r="J143" s="26"/>
      <c r="K143" s="33" t="s">
        <v>352</v>
      </c>
      <c r="L143" s="33" t="s">
        <v>352</v>
      </c>
      <c r="M143" s="25"/>
      <c r="N143" s="25"/>
    </row>
    <row r="144" spans="1:14" s="9" customFormat="1" ht="39" customHeight="1">
      <c r="A144" s="36">
        <v>139</v>
      </c>
      <c r="B144" s="10" t="s">
        <v>271</v>
      </c>
      <c r="C144" s="10" t="s">
        <v>133</v>
      </c>
      <c r="D144" s="10" t="s">
        <v>134</v>
      </c>
      <c r="E144" s="8" t="s">
        <v>359</v>
      </c>
      <c r="F144" s="37" t="s">
        <v>354</v>
      </c>
      <c r="G144" s="46"/>
      <c r="H144" s="26"/>
      <c r="I144" s="45"/>
      <c r="J144" s="26"/>
      <c r="K144" s="33" t="s">
        <v>352</v>
      </c>
      <c r="L144" s="33"/>
      <c r="M144" s="25"/>
      <c r="N144" s="25"/>
    </row>
    <row r="145" spans="1:14" s="9" customFormat="1" ht="39" customHeight="1">
      <c r="A145" s="36">
        <v>140</v>
      </c>
      <c r="B145" s="10" t="s">
        <v>271</v>
      </c>
      <c r="C145" s="10" t="s">
        <v>133</v>
      </c>
      <c r="D145" s="10" t="s">
        <v>134</v>
      </c>
      <c r="E145" s="13" t="s">
        <v>137</v>
      </c>
      <c r="F145" s="37" t="s">
        <v>354</v>
      </c>
      <c r="G145" s="46"/>
      <c r="H145" s="26"/>
      <c r="I145" s="45"/>
      <c r="J145" s="26"/>
      <c r="K145" s="33" t="s">
        <v>352</v>
      </c>
      <c r="L145" s="33"/>
      <c r="M145" s="33" t="s">
        <v>352</v>
      </c>
      <c r="N145" s="33"/>
    </row>
    <row r="146" spans="1:14" s="9" customFormat="1" ht="39" customHeight="1">
      <c r="A146" s="36">
        <v>141</v>
      </c>
      <c r="B146" s="10" t="s">
        <v>271</v>
      </c>
      <c r="C146" s="10" t="s">
        <v>133</v>
      </c>
      <c r="D146" s="10" t="s">
        <v>134</v>
      </c>
      <c r="E146" s="8" t="s">
        <v>295</v>
      </c>
      <c r="F146" s="37" t="s">
        <v>354</v>
      </c>
      <c r="G146" s="46"/>
      <c r="H146" s="26"/>
      <c r="I146" s="45"/>
      <c r="J146" s="26"/>
      <c r="K146" s="33"/>
      <c r="L146" s="33"/>
      <c r="M146" s="33" t="s">
        <v>352</v>
      </c>
      <c r="N146" s="33"/>
    </row>
    <row r="147" spans="1:14" s="9" customFormat="1" ht="39" customHeight="1">
      <c r="A147" s="36">
        <v>142</v>
      </c>
      <c r="B147" s="10" t="s">
        <v>271</v>
      </c>
      <c r="C147" s="10" t="s">
        <v>133</v>
      </c>
      <c r="D147" s="10" t="s">
        <v>134</v>
      </c>
      <c r="E147" s="8" t="s">
        <v>138</v>
      </c>
      <c r="F147" s="37"/>
      <c r="G147" s="46"/>
      <c r="H147" s="26"/>
      <c r="I147" s="45"/>
      <c r="J147" s="26"/>
      <c r="K147" s="33"/>
      <c r="L147" s="33"/>
      <c r="M147" s="33" t="s">
        <v>352</v>
      </c>
      <c r="N147" s="33"/>
    </row>
    <row r="148" spans="1:14" s="9" customFormat="1" ht="39" customHeight="1">
      <c r="A148" s="36">
        <v>143</v>
      </c>
      <c r="B148" s="10" t="s">
        <v>271</v>
      </c>
      <c r="C148" s="10" t="s">
        <v>133</v>
      </c>
      <c r="D148" s="10" t="s">
        <v>134</v>
      </c>
      <c r="E148" s="8" t="s">
        <v>139</v>
      </c>
      <c r="F148" s="37" t="s">
        <v>354</v>
      </c>
      <c r="G148" s="46"/>
      <c r="H148" s="26"/>
      <c r="I148" s="45"/>
      <c r="J148" s="26"/>
      <c r="K148" s="33"/>
      <c r="L148" s="33"/>
      <c r="M148" s="33" t="s">
        <v>352</v>
      </c>
      <c r="N148" s="33"/>
    </row>
    <row r="149" spans="1:14" s="9" customFormat="1" ht="39" customHeight="1">
      <c r="A149" s="36">
        <v>144</v>
      </c>
      <c r="B149" s="10" t="s">
        <v>271</v>
      </c>
      <c r="C149" s="10" t="s">
        <v>133</v>
      </c>
      <c r="D149" s="10" t="s">
        <v>134</v>
      </c>
      <c r="E149" s="8" t="s">
        <v>319</v>
      </c>
      <c r="F149" s="37" t="s">
        <v>354</v>
      </c>
      <c r="G149" s="46"/>
      <c r="H149" s="26"/>
      <c r="I149" s="45"/>
      <c r="J149" s="26"/>
      <c r="K149" s="33"/>
      <c r="L149" s="33"/>
      <c r="M149" s="33" t="s">
        <v>352</v>
      </c>
      <c r="N149" s="33"/>
    </row>
    <row r="150" spans="1:14" s="9" customFormat="1" ht="39" customHeight="1">
      <c r="A150" s="36">
        <v>145</v>
      </c>
      <c r="B150" s="10" t="s">
        <v>271</v>
      </c>
      <c r="C150" s="10" t="s">
        <v>133</v>
      </c>
      <c r="D150" s="10" t="s">
        <v>140</v>
      </c>
      <c r="E150" s="8" t="s">
        <v>141</v>
      </c>
      <c r="F150" s="37" t="s">
        <v>354</v>
      </c>
      <c r="G150" s="46"/>
      <c r="H150" s="26"/>
      <c r="I150" s="45"/>
      <c r="J150" s="26"/>
      <c r="K150" s="33"/>
      <c r="L150" s="33"/>
      <c r="M150" s="25"/>
      <c r="N150" s="25"/>
    </row>
    <row r="151" spans="1:14" s="9" customFormat="1" ht="39" customHeight="1">
      <c r="A151" s="36">
        <v>146</v>
      </c>
      <c r="B151" s="10" t="s">
        <v>271</v>
      </c>
      <c r="C151" s="10" t="s">
        <v>133</v>
      </c>
      <c r="D151" s="10" t="s">
        <v>142</v>
      </c>
      <c r="E151" s="8" t="s">
        <v>143</v>
      </c>
      <c r="F151" s="37" t="s">
        <v>354</v>
      </c>
      <c r="G151" s="46"/>
      <c r="H151" s="26"/>
      <c r="I151" s="45"/>
      <c r="J151" s="26"/>
      <c r="K151" s="33" t="s">
        <v>352</v>
      </c>
      <c r="L151" s="33"/>
      <c r="M151" s="25"/>
      <c r="N151" s="25"/>
    </row>
    <row r="152" spans="1:14" s="9" customFormat="1" ht="39" customHeight="1">
      <c r="A152" s="36">
        <v>147</v>
      </c>
      <c r="B152" s="10" t="s">
        <v>271</v>
      </c>
      <c r="C152" s="10" t="s">
        <v>133</v>
      </c>
      <c r="D152" s="10" t="s">
        <v>142</v>
      </c>
      <c r="E152" s="8" t="s">
        <v>320</v>
      </c>
      <c r="F152" s="37" t="s">
        <v>354</v>
      </c>
      <c r="G152" s="46"/>
      <c r="H152" s="26"/>
      <c r="I152" s="45"/>
      <c r="J152" s="26"/>
      <c r="K152" s="33" t="s">
        <v>352</v>
      </c>
      <c r="L152" s="33" t="s">
        <v>352</v>
      </c>
      <c r="M152" s="33" t="s">
        <v>352</v>
      </c>
      <c r="N152" s="33"/>
    </row>
    <row r="153" spans="1:14" s="9" customFormat="1" ht="39" customHeight="1">
      <c r="A153" s="36">
        <v>148</v>
      </c>
      <c r="B153" s="10" t="s">
        <v>271</v>
      </c>
      <c r="C153" s="10" t="s">
        <v>133</v>
      </c>
      <c r="D153" s="10" t="s">
        <v>142</v>
      </c>
      <c r="E153" s="8" t="s">
        <v>144</v>
      </c>
      <c r="F153" s="37" t="s">
        <v>354</v>
      </c>
      <c r="G153" s="46"/>
      <c r="H153" s="26"/>
      <c r="I153" s="45"/>
      <c r="J153" s="26"/>
      <c r="K153" s="33"/>
      <c r="L153" s="33" t="s">
        <v>352</v>
      </c>
      <c r="M153" s="33" t="s">
        <v>352</v>
      </c>
      <c r="N153" s="33"/>
    </row>
    <row r="154" spans="1:14" s="9" customFormat="1" ht="39" customHeight="1">
      <c r="A154" s="36">
        <v>149</v>
      </c>
      <c r="B154" s="10" t="s">
        <v>271</v>
      </c>
      <c r="C154" s="10" t="s">
        <v>133</v>
      </c>
      <c r="D154" s="10" t="s">
        <v>142</v>
      </c>
      <c r="E154" s="8" t="s">
        <v>145</v>
      </c>
      <c r="F154" s="37" t="s">
        <v>354</v>
      </c>
      <c r="G154" s="46"/>
      <c r="H154" s="26"/>
      <c r="I154" s="45"/>
      <c r="J154" s="26"/>
      <c r="K154" s="33" t="s">
        <v>352</v>
      </c>
      <c r="L154" s="33" t="s">
        <v>352</v>
      </c>
      <c r="M154" s="25"/>
      <c r="N154" s="25"/>
    </row>
    <row r="155" spans="1:14" s="9" customFormat="1" ht="39" customHeight="1">
      <c r="A155" s="36">
        <v>150</v>
      </c>
      <c r="B155" s="10" t="s">
        <v>271</v>
      </c>
      <c r="C155" s="10" t="s">
        <v>133</v>
      </c>
      <c r="D155" s="10" t="s">
        <v>142</v>
      </c>
      <c r="E155" s="8" t="s">
        <v>321</v>
      </c>
      <c r="F155" s="37" t="s">
        <v>354</v>
      </c>
      <c r="G155" s="46"/>
      <c r="H155" s="26"/>
      <c r="I155" s="45"/>
      <c r="J155" s="26"/>
      <c r="K155" s="33"/>
      <c r="L155" s="33" t="s">
        <v>352</v>
      </c>
      <c r="M155" s="25"/>
      <c r="N155" s="25"/>
    </row>
    <row r="156" spans="1:14" s="9" customFormat="1" ht="39" customHeight="1">
      <c r="A156" s="36">
        <v>151</v>
      </c>
      <c r="B156" s="10" t="s">
        <v>271</v>
      </c>
      <c r="C156" s="10" t="s">
        <v>133</v>
      </c>
      <c r="D156" s="10" t="s">
        <v>142</v>
      </c>
      <c r="E156" s="8" t="s">
        <v>146</v>
      </c>
      <c r="F156" s="37" t="s">
        <v>354</v>
      </c>
      <c r="G156" s="46"/>
      <c r="H156" s="26"/>
      <c r="I156" s="45"/>
      <c r="J156" s="26"/>
      <c r="K156" s="33"/>
      <c r="L156" s="33" t="s">
        <v>352</v>
      </c>
      <c r="M156" s="25"/>
      <c r="N156" s="25"/>
    </row>
    <row r="157" spans="1:14" s="9" customFormat="1" ht="39" customHeight="1">
      <c r="A157" s="36">
        <v>152</v>
      </c>
      <c r="B157" s="10" t="s">
        <v>271</v>
      </c>
      <c r="C157" s="10" t="s">
        <v>133</v>
      </c>
      <c r="D157" s="10" t="s">
        <v>142</v>
      </c>
      <c r="E157" s="8" t="s">
        <v>147</v>
      </c>
      <c r="F157" s="37" t="s">
        <v>354</v>
      </c>
      <c r="G157" s="46"/>
      <c r="H157" s="26"/>
      <c r="I157" s="45"/>
      <c r="J157" s="26"/>
      <c r="K157" s="33" t="s">
        <v>352</v>
      </c>
      <c r="L157" s="33"/>
      <c r="M157" s="25"/>
      <c r="N157" s="25"/>
    </row>
    <row r="158" spans="1:14" s="9" customFormat="1" ht="39" customHeight="1">
      <c r="A158" s="36">
        <v>153</v>
      </c>
      <c r="B158" s="10" t="s">
        <v>271</v>
      </c>
      <c r="C158" s="10" t="s">
        <v>133</v>
      </c>
      <c r="D158" s="10" t="s">
        <v>142</v>
      </c>
      <c r="E158" s="8" t="s">
        <v>322</v>
      </c>
      <c r="F158" s="37"/>
      <c r="G158" s="46"/>
      <c r="H158" s="26"/>
      <c r="I158" s="45"/>
      <c r="J158" s="26"/>
      <c r="K158" s="33" t="s">
        <v>352</v>
      </c>
      <c r="L158" s="33"/>
      <c r="M158" s="33" t="s">
        <v>352</v>
      </c>
      <c r="N158" s="33"/>
    </row>
    <row r="159" spans="1:14" s="9" customFormat="1" ht="39" customHeight="1">
      <c r="A159" s="36">
        <v>154</v>
      </c>
      <c r="B159" s="10" t="s">
        <v>271</v>
      </c>
      <c r="C159" s="10" t="s">
        <v>133</v>
      </c>
      <c r="D159" s="10" t="s">
        <v>142</v>
      </c>
      <c r="E159" s="8" t="s">
        <v>148</v>
      </c>
      <c r="F159" s="37" t="s">
        <v>354</v>
      </c>
      <c r="G159" s="46"/>
      <c r="H159" s="26"/>
      <c r="I159" s="45"/>
      <c r="J159" s="26"/>
      <c r="K159" s="33"/>
      <c r="L159" s="33" t="s">
        <v>352</v>
      </c>
      <c r="M159" s="25"/>
      <c r="N159" s="25"/>
    </row>
    <row r="160" spans="1:14" s="9" customFormat="1" ht="39" customHeight="1">
      <c r="A160" s="36">
        <v>155</v>
      </c>
      <c r="B160" s="10" t="s">
        <v>271</v>
      </c>
      <c r="C160" s="10" t="s">
        <v>133</v>
      </c>
      <c r="D160" s="10" t="s">
        <v>142</v>
      </c>
      <c r="E160" s="8" t="s">
        <v>277</v>
      </c>
      <c r="F160" s="37"/>
      <c r="G160" s="46"/>
      <c r="H160" s="26"/>
      <c r="I160" s="45"/>
      <c r="J160" s="26"/>
      <c r="K160" s="33"/>
      <c r="L160" s="33"/>
      <c r="M160" s="33" t="s">
        <v>352</v>
      </c>
      <c r="N160" s="33"/>
    </row>
    <row r="161" spans="1:14" s="9" customFormat="1" ht="39" customHeight="1">
      <c r="A161" s="36">
        <v>156</v>
      </c>
      <c r="B161" s="10" t="s">
        <v>271</v>
      </c>
      <c r="C161" s="10" t="s">
        <v>133</v>
      </c>
      <c r="D161" s="10" t="s">
        <v>142</v>
      </c>
      <c r="E161" s="8" t="s">
        <v>323</v>
      </c>
      <c r="F161" s="37"/>
      <c r="G161" s="46"/>
      <c r="H161" s="26"/>
      <c r="I161" s="45"/>
      <c r="J161" s="26"/>
      <c r="K161" s="33"/>
      <c r="L161" s="33"/>
      <c r="M161" s="33" t="s">
        <v>352</v>
      </c>
      <c r="N161" s="33"/>
    </row>
    <row r="162" spans="1:14" s="9" customFormat="1" ht="39" customHeight="1">
      <c r="A162" s="36">
        <v>157</v>
      </c>
      <c r="B162" s="10" t="s">
        <v>271</v>
      </c>
      <c r="C162" s="10" t="s">
        <v>133</v>
      </c>
      <c r="D162" s="10" t="s">
        <v>142</v>
      </c>
      <c r="E162" s="13" t="s">
        <v>324</v>
      </c>
      <c r="F162" s="37"/>
      <c r="G162" s="46"/>
      <c r="H162" s="26"/>
      <c r="I162" s="45"/>
      <c r="J162" s="26"/>
      <c r="K162" s="33" t="s">
        <v>352</v>
      </c>
      <c r="L162" s="33"/>
      <c r="M162" s="25"/>
      <c r="N162" s="25"/>
    </row>
    <row r="163" spans="1:14" s="9" customFormat="1" ht="39" customHeight="1">
      <c r="A163" s="36">
        <v>158</v>
      </c>
      <c r="B163" s="10" t="s">
        <v>271</v>
      </c>
      <c r="C163" s="10" t="s">
        <v>133</v>
      </c>
      <c r="D163" s="10" t="s">
        <v>149</v>
      </c>
      <c r="E163" s="8" t="s">
        <v>150</v>
      </c>
      <c r="F163" s="37" t="s">
        <v>354</v>
      </c>
      <c r="G163" s="46"/>
      <c r="H163" s="26"/>
      <c r="I163" s="45"/>
      <c r="J163" s="26"/>
      <c r="K163" s="33"/>
      <c r="L163" s="33"/>
      <c r="M163" s="25"/>
      <c r="N163" s="25"/>
    </row>
    <row r="164" spans="1:14" s="9" customFormat="1" ht="39" customHeight="1">
      <c r="A164" s="36">
        <v>159</v>
      </c>
      <c r="B164" s="10" t="s">
        <v>271</v>
      </c>
      <c r="C164" s="10" t="s">
        <v>133</v>
      </c>
      <c r="D164" s="10" t="s">
        <v>149</v>
      </c>
      <c r="E164" s="8" t="s">
        <v>151</v>
      </c>
      <c r="F164" s="37" t="s">
        <v>354</v>
      </c>
      <c r="G164" s="46"/>
      <c r="H164" s="26"/>
      <c r="I164" s="45"/>
      <c r="J164" s="26"/>
      <c r="K164" s="33" t="s">
        <v>352</v>
      </c>
      <c r="L164" s="33"/>
      <c r="M164" s="25"/>
      <c r="N164" s="25"/>
    </row>
    <row r="165" spans="1:14" s="15" customFormat="1" ht="39" customHeight="1">
      <c r="A165" s="36">
        <v>160</v>
      </c>
      <c r="B165" s="10" t="s">
        <v>271</v>
      </c>
      <c r="C165" s="10" t="s">
        <v>152</v>
      </c>
      <c r="D165" s="16" t="s">
        <v>153</v>
      </c>
      <c r="E165" s="13" t="s">
        <v>154</v>
      </c>
      <c r="F165" s="37" t="s">
        <v>354</v>
      </c>
      <c r="G165" s="46"/>
      <c r="H165" s="26"/>
      <c r="I165" s="45"/>
      <c r="J165" s="26"/>
      <c r="K165" s="35"/>
      <c r="L165" s="35"/>
      <c r="M165" s="35"/>
      <c r="N165" s="35"/>
    </row>
    <row r="166" spans="1:14" s="9" customFormat="1" ht="39" customHeight="1">
      <c r="A166" s="36">
        <v>161</v>
      </c>
      <c r="B166" s="10" t="s">
        <v>271</v>
      </c>
      <c r="C166" s="10" t="s">
        <v>152</v>
      </c>
      <c r="D166" s="16" t="s">
        <v>153</v>
      </c>
      <c r="E166" s="8" t="s">
        <v>325</v>
      </c>
      <c r="F166" s="37"/>
      <c r="G166" s="46"/>
      <c r="H166" s="26"/>
      <c r="I166" s="45"/>
      <c r="J166" s="26"/>
      <c r="K166" s="33"/>
      <c r="L166" s="33"/>
      <c r="M166" s="33" t="s">
        <v>352</v>
      </c>
      <c r="N166" s="33"/>
    </row>
    <row r="167" spans="1:14" s="9" customFormat="1" ht="39" customHeight="1">
      <c r="A167" s="36">
        <v>162</v>
      </c>
      <c r="B167" s="10" t="s">
        <v>271</v>
      </c>
      <c r="C167" s="10" t="s">
        <v>152</v>
      </c>
      <c r="D167" s="16" t="s">
        <v>153</v>
      </c>
      <c r="E167" s="8" t="s">
        <v>326</v>
      </c>
      <c r="F167" s="37"/>
      <c r="G167" s="46"/>
      <c r="H167" s="26"/>
      <c r="I167" s="45"/>
      <c r="J167" s="26"/>
      <c r="K167" s="33"/>
      <c r="L167" s="33"/>
      <c r="M167" s="33" t="s">
        <v>352</v>
      </c>
      <c r="N167" s="33"/>
    </row>
    <row r="168" spans="1:14" s="9" customFormat="1" ht="39" customHeight="1">
      <c r="A168" s="36">
        <v>163</v>
      </c>
      <c r="B168" s="10" t="s">
        <v>271</v>
      </c>
      <c r="C168" s="10" t="s">
        <v>152</v>
      </c>
      <c r="D168" s="10" t="s">
        <v>155</v>
      </c>
      <c r="E168" s="8" t="s">
        <v>350</v>
      </c>
      <c r="F168" s="37" t="s">
        <v>354</v>
      </c>
      <c r="G168" s="46"/>
      <c r="H168" s="26"/>
      <c r="I168" s="45"/>
      <c r="J168" s="26"/>
      <c r="K168" s="33" t="s">
        <v>352</v>
      </c>
      <c r="L168" s="33"/>
      <c r="M168" s="25"/>
      <c r="N168" s="33" t="s">
        <v>352</v>
      </c>
    </row>
    <row r="169" spans="1:14" s="9" customFormat="1" ht="39" customHeight="1">
      <c r="A169" s="36">
        <v>164</v>
      </c>
      <c r="B169" s="10" t="s">
        <v>271</v>
      </c>
      <c r="C169" s="10" t="s">
        <v>152</v>
      </c>
      <c r="D169" s="10" t="s">
        <v>155</v>
      </c>
      <c r="E169" s="8" t="s">
        <v>156</v>
      </c>
      <c r="F169" s="37"/>
      <c r="G169" s="46"/>
      <c r="H169" s="26"/>
      <c r="I169" s="45"/>
      <c r="J169" s="26"/>
      <c r="K169" s="33"/>
      <c r="L169" s="33"/>
      <c r="M169" s="33" t="s">
        <v>352</v>
      </c>
      <c r="N169" s="33"/>
    </row>
    <row r="170" spans="1:14" s="9" customFormat="1" ht="39" customHeight="1">
      <c r="A170" s="36">
        <v>165</v>
      </c>
      <c r="B170" s="10" t="s">
        <v>271</v>
      </c>
      <c r="C170" s="10" t="s">
        <v>152</v>
      </c>
      <c r="D170" s="10" t="s">
        <v>155</v>
      </c>
      <c r="E170" s="8" t="s">
        <v>157</v>
      </c>
      <c r="F170" s="37" t="s">
        <v>354</v>
      </c>
      <c r="G170" s="46"/>
      <c r="H170" s="26"/>
      <c r="I170" s="45"/>
      <c r="J170" s="26"/>
      <c r="K170" s="33"/>
      <c r="L170" s="33"/>
      <c r="M170" s="33" t="s">
        <v>352</v>
      </c>
      <c r="N170" s="33"/>
    </row>
    <row r="171" spans="1:14" s="9" customFormat="1" ht="39" customHeight="1">
      <c r="A171" s="36">
        <v>166</v>
      </c>
      <c r="B171" s="10" t="s">
        <v>271</v>
      </c>
      <c r="C171" s="10" t="s">
        <v>152</v>
      </c>
      <c r="D171" s="10" t="s">
        <v>155</v>
      </c>
      <c r="E171" s="8" t="s">
        <v>327</v>
      </c>
      <c r="F171" s="37" t="s">
        <v>354</v>
      </c>
      <c r="G171" s="46"/>
      <c r="H171" s="26"/>
      <c r="I171" s="45"/>
      <c r="J171" s="26"/>
      <c r="K171" s="33"/>
      <c r="L171" s="33"/>
      <c r="M171" s="25"/>
      <c r="N171" s="25"/>
    </row>
    <row r="172" spans="1:14" s="9" customFormat="1" ht="39" customHeight="1">
      <c r="A172" s="36">
        <v>167</v>
      </c>
      <c r="B172" s="10" t="s">
        <v>271</v>
      </c>
      <c r="C172" s="10" t="s">
        <v>152</v>
      </c>
      <c r="D172" s="10" t="s">
        <v>158</v>
      </c>
      <c r="E172" s="8" t="s">
        <v>328</v>
      </c>
      <c r="F172" s="37"/>
      <c r="G172" s="46"/>
      <c r="H172" s="26"/>
      <c r="I172" s="45"/>
      <c r="J172" s="26"/>
      <c r="K172" s="33" t="s">
        <v>352</v>
      </c>
      <c r="L172" s="33"/>
      <c r="M172" s="25"/>
      <c r="N172" s="25"/>
    </row>
    <row r="173" spans="1:14" s="9" customFormat="1" ht="39" customHeight="1">
      <c r="A173" s="36">
        <v>168</v>
      </c>
      <c r="B173" s="10" t="s">
        <v>271</v>
      </c>
      <c r="C173" s="10" t="s">
        <v>152</v>
      </c>
      <c r="D173" s="10" t="s">
        <v>158</v>
      </c>
      <c r="E173" s="8" t="s">
        <v>351</v>
      </c>
      <c r="F173" s="37" t="s">
        <v>354</v>
      </c>
      <c r="G173" s="46"/>
      <c r="H173" s="26"/>
      <c r="I173" s="45"/>
      <c r="J173" s="26"/>
      <c r="K173" s="33" t="s">
        <v>352</v>
      </c>
      <c r="L173" s="33"/>
      <c r="M173" s="25"/>
      <c r="N173" s="25"/>
    </row>
    <row r="174" spans="1:14" s="9" customFormat="1" ht="39" customHeight="1">
      <c r="A174" s="36">
        <v>169</v>
      </c>
      <c r="B174" s="10" t="s">
        <v>271</v>
      </c>
      <c r="C174" s="10" t="s">
        <v>152</v>
      </c>
      <c r="D174" s="10" t="s">
        <v>159</v>
      </c>
      <c r="E174" s="8" t="s">
        <v>329</v>
      </c>
      <c r="F174" s="37" t="s">
        <v>354</v>
      </c>
      <c r="G174" s="46"/>
      <c r="H174" s="26"/>
      <c r="I174" s="45"/>
      <c r="J174" s="26"/>
      <c r="K174" s="33" t="s">
        <v>352</v>
      </c>
      <c r="L174" s="33"/>
      <c r="M174" s="25"/>
      <c r="N174" s="25"/>
    </row>
    <row r="175" spans="1:14" s="9" customFormat="1" ht="39" customHeight="1">
      <c r="A175" s="36">
        <v>170</v>
      </c>
      <c r="B175" s="10" t="s">
        <v>271</v>
      </c>
      <c r="C175" s="10" t="s">
        <v>152</v>
      </c>
      <c r="D175" s="10" t="s">
        <v>159</v>
      </c>
      <c r="E175" s="8" t="s">
        <v>160</v>
      </c>
      <c r="F175" s="37" t="s">
        <v>354</v>
      </c>
      <c r="G175" s="46"/>
      <c r="H175" s="26"/>
      <c r="I175" s="45"/>
      <c r="J175" s="26"/>
      <c r="K175" s="33" t="s">
        <v>352</v>
      </c>
      <c r="L175" s="33"/>
      <c r="M175" s="25"/>
      <c r="N175" s="25"/>
    </row>
    <row r="176" spans="1:14" s="9" customFormat="1" ht="39" customHeight="1">
      <c r="A176" s="36">
        <v>171</v>
      </c>
      <c r="B176" s="10" t="s">
        <v>271</v>
      </c>
      <c r="C176" s="10" t="s">
        <v>152</v>
      </c>
      <c r="D176" s="10" t="s">
        <v>159</v>
      </c>
      <c r="E176" s="8" t="s">
        <v>161</v>
      </c>
      <c r="F176" s="37" t="s">
        <v>354</v>
      </c>
      <c r="G176" s="46"/>
      <c r="H176" s="26"/>
      <c r="I176" s="45"/>
      <c r="J176" s="26"/>
      <c r="K176" s="33" t="s">
        <v>352</v>
      </c>
      <c r="L176" s="33"/>
      <c r="M176" s="25"/>
      <c r="N176" s="25"/>
    </row>
    <row r="177" spans="1:14" s="9" customFormat="1" ht="39" customHeight="1">
      <c r="A177" s="36">
        <v>172</v>
      </c>
      <c r="B177" s="10" t="s">
        <v>271</v>
      </c>
      <c r="C177" s="10" t="s">
        <v>152</v>
      </c>
      <c r="D177" s="10" t="s">
        <v>159</v>
      </c>
      <c r="E177" s="8" t="s">
        <v>162</v>
      </c>
      <c r="F177" s="37"/>
      <c r="G177" s="46"/>
      <c r="H177" s="26"/>
      <c r="I177" s="45"/>
      <c r="J177" s="26"/>
      <c r="K177" s="33"/>
      <c r="L177" s="33"/>
      <c r="M177" s="25"/>
      <c r="N177" s="33" t="s">
        <v>352</v>
      </c>
    </row>
    <row r="178" spans="1:14" s="9" customFormat="1" ht="39" customHeight="1">
      <c r="A178" s="36">
        <v>173</v>
      </c>
      <c r="B178" s="10" t="s">
        <v>271</v>
      </c>
      <c r="C178" s="10" t="s">
        <v>152</v>
      </c>
      <c r="D178" s="10" t="s">
        <v>159</v>
      </c>
      <c r="E178" s="8" t="s">
        <v>163</v>
      </c>
      <c r="F178" s="37"/>
      <c r="G178" s="46"/>
      <c r="H178" s="26"/>
      <c r="I178" s="45"/>
      <c r="J178" s="26"/>
      <c r="K178" s="33" t="s">
        <v>352</v>
      </c>
      <c r="L178" s="33"/>
      <c r="M178" s="25"/>
      <c r="N178" s="25"/>
    </row>
    <row r="179" spans="1:14" s="9" customFormat="1" ht="39" customHeight="1">
      <c r="A179" s="36">
        <v>174</v>
      </c>
      <c r="B179" s="10" t="s">
        <v>271</v>
      </c>
      <c r="C179" s="10" t="s">
        <v>152</v>
      </c>
      <c r="D179" s="10" t="s">
        <v>159</v>
      </c>
      <c r="E179" s="8" t="s">
        <v>164</v>
      </c>
      <c r="F179" s="37" t="s">
        <v>354</v>
      </c>
      <c r="G179" s="46"/>
      <c r="H179" s="26"/>
      <c r="I179" s="45"/>
      <c r="J179" s="26"/>
      <c r="K179" s="33" t="s">
        <v>352</v>
      </c>
      <c r="L179" s="33" t="s">
        <v>352</v>
      </c>
      <c r="M179" s="33" t="s">
        <v>352</v>
      </c>
      <c r="N179" s="33"/>
    </row>
    <row r="180" spans="1:14" s="9" customFormat="1" ht="39" customHeight="1">
      <c r="A180" s="36">
        <v>175</v>
      </c>
      <c r="B180" s="10" t="s">
        <v>271</v>
      </c>
      <c r="C180" s="10" t="s">
        <v>165</v>
      </c>
      <c r="D180" s="10" t="s">
        <v>166</v>
      </c>
      <c r="E180" s="8" t="s">
        <v>167</v>
      </c>
      <c r="F180" s="37" t="s">
        <v>354</v>
      </c>
      <c r="G180" s="46"/>
      <c r="H180" s="26"/>
      <c r="I180" s="45"/>
      <c r="J180" s="26"/>
      <c r="K180" s="33" t="s">
        <v>352</v>
      </c>
      <c r="L180" s="33" t="s">
        <v>352</v>
      </c>
      <c r="M180" s="33" t="s">
        <v>352</v>
      </c>
      <c r="N180" s="33"/>
    </row>
    <row r="181" spans="1:14" s="9" customFormat="1" ht="39" customHeight="1">
      <c r="A181" s="36">
        <v>176</v>
      </c>
      <c r="B181" s="10" t="s">
        <v>271</v>
      </c>
      <c r="C181" s="10" t="s">
        <v>165</v>
      </c>
      <c r="D181" s="10" t="s">
        <v>166</v>
      </c>
      <c r="E181" s="8" t="s">
        <v>168</v>
      </c>
      <c r="F181" s="37" t="s">
        <v>354</v>
      </c>
      <c r="G181" s="46"/>
      <c r="H181" s="26"/>
      <c r="I181" s="45"/>
      <c r="J181" s="26"/>
      <c r="K181" s="33" t="s">
        <v>352</v>
      </c>
      <c r="L181" s="33"/>
      <c r="M181" s="25"/>
      <c r="N181" s="25"/>
    </row>
    <row r="182" spans="1:14" s="9" customFormat="1" ht="39" customHeight="1">
      <c r="A182" s="36">
        <v>177</v>
      </c>
      <c r="B182" s="10" t="s">
        <v>271</v>
      </c>
      <c r="C182" s="10" t="s">
        <v>165</v>
      </c>
      <c r="D182" s="10" t="s">
        <v>166</v>
      </c>
      <c r="E182" s="8" t="s">
        <v>169</v>
      </c>
      <c r="F182" s="37" t="s">
        <v>354</v>
      </c>
      <c r="G182" s="46"/>
      <c r="H182" s="26"/>
      <c r="I182" s="45"/>
      <c r="J182" s="26"/>
      <c r="K182" s="33" t="s">
        <v>352</v>
      </c>
      <c r="L182" s="33"/>
      <c r="M182" s="33" t="s">
        <v>352</v>
      </c>
      <c r="N182" s="33"/>
    </row>
    <row r="183" spans="1:14" s="9" customFormat="1" ht="39" customHeight="1">
      <c r="A183" s="36">
        <v>178</v>
      </c>
      <c r="B183" s="10" t="s">
        <v>271</v>
      </c>
      <c r="C183" s="10" t="s">
        <v>165</v>
      </c>
      <c r="D183" s="10" t="s">
        <v>166</v>
      </c>
      <c r="E183" s="8" t="s">
        <v>170</v>
      </c>
      <c r="F183" s="37" t="s">
        <v>354</v>
      </c>
      <c r="G183" s="46"/>
      <c r="H183" s="26"/>
      <c r="I183" s="45"/>
      <c r="J183" s="26"/>
      <c r="K183" s="33" t="s">
        <v>352</v>
      </c>
      <c r="L183" s="33"/>
      <c r="M183" s="25"/>
      <c r="N183" s="25"/>
    </row>
    <row r="184" spans="1:14" s="9" customFormat="1" ht="39" customHeight="1">
      <c r="A184" s="36">
        <v>179</v>
      </c>
      <c r="B184" s="10" t="s">
        <v>271</v>
      </c>
      <c r="C184" s="10" t="s">
        <v>165</v>
      </c>
      <c r="D184" s="10" t="s">
        <v>166</v>
      </c>
      <c r="E184" s="8" t="s">
        <v>171</v>
      </c>
      <c r="F184" s="37" t="s">
        <v>354</v>
      </c>
      <c r="G184" s="46"/>
      <c r="H184" s="26"/>
      <c r="I184" s="45"/>
      <c r="J184" s="26"/>
      <c r="K184" s="33" t="s">
        <v>352</v>
      </c>
      <c r="L184" s="33"/>
      <c r="M184" s="25"/>
      <c r="N184" s="25"/>
    </row>
    <row r="185" spans="1:14" s="9" customFormat="1" ht="39" customHeight="1">
      <c r="A185" s="36">
        <v>180</v>
      </c>
      <c r="B185" s="10" t="s">
        <v>271</v>
      </c>
      <c r="C185" s="10" t="s">
        <v>165</v>
      </c>
      <c r="D185" s="10" t="s">
        <v>166</v>
      </c>
      <c r="E185" s="8" t="s">
        <v>343</v>
      </c>
      <c r="F185" s="37"/>
      <c r="G185" s="46"/>
      <c r="H185" s="26"/>
      <c r="I185" s="45"/>
      <c r="J185" s="26"/>
      <c r="K185" s="33" t="s">
        <v>352</v>
      </c>
      <c r="L185" s="33" t="s">
        <v>352</v>
      </c>
      <c r="M185" s="25"/>
      <c r="N185" s="25"/>
    </row>
    <row r="186" spans="1:14" s="9" customFormat="1" ht="39" customHeight="1">
      <c r="A186" s="36">
        <v>181</v>
      </c>
      <c r="B186" s="10" t="s">
        <v>271</v>
      </c>
      <c r="C186" s="10" t="s">
        <v>165</v>
      </c>
      <c r="D186" s="10" t="s">
        <v>166</v>
      </c>
      <c r="E186" s="8" t="s">
        <v>172</v>
      </c>
      <c r="F186" s="37" t="s">
        <v>354</v>
      </c>
      <c r="G186" s="46"/>
      <c r="H186" s="26"/>
      <c r="I186" s="45"/>
      <c r="J186" s="26"/>
      <c r="K186" s="33" t="s">
        <v>352</v>
      </c>
      <c r="L186" s="33"/>
      <c r="M186" s="25"/>
      <c r="N186" s="25"/>
    </row>
    <row r="187" spans="1:14" s="9" customFormat="1" ht="39" customHeight="1">
      <c r="A187" s="36">
        <v>182</v>
      </c>
      <c r="B187" s="10" t="s">
        <v>271</v>
      </c>
      <c r="C187" s="10" t="s">
        <v>165</v>
      </c>
      <c r="D187" s="10" t="s">
        <v>166</v>
      </c>
      <c r="E187" s="8" t="s">
        <v>173</v>
      </c>
      <c r="F187" s="37" t="s">
        <v>354</v>
      </c>
      <c r="G187" s="46"/>
      <c r="H187" s="26"/>
      <c r="I187" s="45"/>
      <c r="J187" s="26"/>
      <c r="K187" s="33" t="s">
        <v>352</v>
      </c>
      <c r="L187" s="33"/>
      <c r="M187" s="25"/>
      <c r="N187" s="25"/>
    </row>
    <row r="188" spans="1:14" s="9" customFormat="1" ht="39" customHeight="1">
      <c r="A188" s="36">
        <v>183</v>
      </c>
      <c r="B188" s="10" t="s">
        <v>271</v>
      </c>
      <c r="C188" s="10" t="s">
        <v>165</v>
      </c>
      <c r="D188" s="10" t="s">
        <v>174</v>
      </c>
      <c r="E188" s="8" t="s">
        <v>175</v>
      </c>
      <c r="F188" s="37"/>
      <c r="G188" s="46"/>
      <c r="H188" s="26"/>
      <c r="I188" s="45"/>
      <c r="J188" s="26"/>
      <c r="K188" s="33" t="s">
        <v>352</v>
      </c>
      <c r="L188" s="33" t="s">
        <v>352</v>
      </c>
      <c r="M188" s="25"/>
      <c r="N188" s="25"/>
    </row>
    <row r="189" spans="1:14" s="9" customFormat="1" ht="39" customHeight="1">
      <c r="A189" s="36">
        <v>184</v>
      </c>
      <c r="B189" s="10" t="s">
        <v>271</v>
      </c>
      <c r="C189" s="10" t="s">
        <v>165</v>
      </c>
      <c r="D189" s="10" t="s">
        <v>174</v>
      </c>
      <c r="E189" s="8" t="s">
        <v>330</v>
      </c>
      <c r="F189" s="37" t="s">
        <v>354</v>
      </c>
      <c r="G189" s="46"/>
      <c r="H189" s="26"/>
      <c r="I189" s="45"/>
      <c r="J189" s="26"/>
      <c r="K189" s="33" t="s">
        <v>352</v>
      </c>
      <c r="L189" s="33"/>
      <c r="M189" s="33" t="s">
        <v>352</v>
      </c>
      <c r="N189" s="33"/>
    </row>
    <row r="190" spans="1:14" s="9" customFormat="1" ht="39" customHeight="1">
      <c r="A190" s="36">
        <v>185</v>
      </c>
      <c r="B190" s="10" t="s">
        <v>271</v>
      </c>
      <c r="C190" s="10" t="s">
        <v>165</v>
      </c>
      <c r="D190" s="10" t="s">
        <v>174</v>
      </c>
      <c r="E190" s="8" t="s">
        <v>338</v>
      </c>
      <c r="F190" s="37" t="s">
        <v>354</v>
      </c>
      <c r="G190" s="46"/>
      <c r="H190" s="26"/>
      <c r="I190" s="45"/>
      <c r="J190" s="26"/>
      <c r="K190" s="33" t="s">
        <v>352</v>
      </c>
      <c r="L190" s="33" t="s">
        <v>352</v>
      </c>
      <c r="M190" s="25"/>
      <c r="N190" s="25"/>
    </row>
    <row r="191" spans="1:14" s="9" customFormat="1" ht="39" customHeight="1">
      <c r="A191" s="36">
        <v>186</v>
      </c>
      <c r="B191" s="10" t="s">
        <v>271</v>
      </c>
      <c r="C191" s="10" t="s">
        <v>165</v>
      </c>
      <c r="D191" s="10" t="s">
        <v>174</v>
      </c>
      <c r="E191" s="8" t="s">
        <v>339</v>
      </c>
      <c r="F191" s="37" t="s">
        <v>354</v>
      </c>
      <c r="G191" s="46"/>
      <c r="H191" s="26"/>
      <c r="I191" s="45"/>
      <c r="J191" s="26"/>
      <c r="K191" s="33"/>
      <c r="L191" s="33" t="s">
        <v>352</v>
      </c>
      <c r="M191" s="25"/>
      <c r="N191" s="25"/>
    </row>
    <row r="192" spans="1:14" s="9" customFormat="1" ht="39" customHeight="1">
      <c r="A192" s="36">
        <v>187</v>
      </c>
      <c r="B192" s="10" t="s">
        <v>271</v>
      </c>
      <c r="C192" s="10" t="s">
        <v>165</v>
      </c>
      <c r="D192" s="10" t="s">
        <v>174</v>
      </c>
      <c r="E192" s="8" t="s">
        <v>340</v>
      </c>
      <c r="F192" s="37"/>
      <c r="G192" s="46"/>
      <c r="H192" s="26"/>
      <c r="I192" s="45"/>
      <c r="J192" s="26"/>
      <c r="K192" s="33" t="s">
        <v>352</v>
      </c>
      <c r="L192" s="33"/>
      <c r="M192" s="25"/>
      <c r="N192" s="25"/>
    </row>
    <row r="193" spans="1:14" s="9" customFormat="1" ht="39" customHeight="1">
      <c r="A193" s="36">
        <v>188</v>
      </c>
      <c r="B193" s="10" t="s">
        <v>271</v>
      </c>
      <c r="C193" s="10" t="s">
        <v>165</v>
      </c>
      <c r="D193" s="10" t="s">
        <v>174</v>
      </c>
      <c r="E193" s="8" t="s">
        <v>176</v>
      </c>
      <c r="F193" s="37" t="s">
        <v>354</v>
      </c>
      <c r="G193" s="46"/>
      <c r="H193" s="26"/>
      <c r="I193" s="45"/>
      <c r="J193" s="26"/>
      <c r="K193" s="33"/>
      <c r="L193" s="33" t="s">
        <v>352</v>
      </c>
      <c r="M193" s="25"/>
      <c r="N193" s="25"/>
    </row>
    <row r="194" spans="1:14" s="9" customFormat="1" ht="39" customHeight="1">
      <c r="A194" s="36">
        <v>189</v>
      </c>
      <c r="B194" s="10" t="s">
        <v>271</v>
      </c>
      <c r="C194" s="10" t="s">
        <v>165</v>
      </c>
      <c r="D194" s="10" t="s">
        <v>174</v>
      </c>
      <c r="E194" s="8" t="s">
        <v>177</v>
      </c>
      <c r="F194" s="37"/>
      <c r="G194" s="46"/>
      <c r="H194" s="26"/>
      <c r="I194" s="45"/>
      <c r="J194" s="26"/>
      <c r="K194" s="33" t="s">
        <v>352</v>
      </c>
      <c r="L194" s="33"/>
      <c r="M194" s="25"/>
      <c r="N194" s="25"/>
    </row>
    <row r="195" spans="1:14" s="14" customFormat="1" ht="39" customHeight="1">
      <c r="A195" s="36">
        <v>190</v>
      </c>
      <c r="B195" s="10" t="s">
        <v>271</v>
      </c>
      <c r="C195" s="10" t="s">
        <v>165</v>
      </c>
      <c r="D195" s="10" t="s">
        <v>174</v>
      </c>
      <c r="E195" s="8" t="s">
        <v>332</v>
      </c>
      <c r="F195" s="37"/>
      <c r="G195" s="46"/>
      <c r="H195" s="26"/>
      <c r="I195" s="45"/>
      <c r="J195" s="26"/>
      <c r="K195" s="33" t="s">
        <v>352</v>
      </c>
      <c r="L195" s="33"/>
      <c r="M195" s="25"/>
      <c r="N195" s="25"/>
    </row>
    <row r="196" spans="1:14" s="14" customFormat="1" ht="39" customHeight="1">
      <c r="A196" s="36">
        <v>191</v>
      </c>
      <c r="B196" s="10" t="s">
        <v>271</v>
      </c>
      <c r="C196" s="10" t="s">
        <v>165</v>
      </c>
      <c r="D196" s="10" t="s">
        <v>174</v>
      </c>
      <c r="E196" s="8" t="s">
        <v>178</v>
      </c>
      <c r="F196" s="37"/>
      <c r="G196" s="46"/>
      <c r="H196" s="26"/>
      <c r="I196" s="45"/>
      <c r="J196" s="26"/>
      <c r="K196" s="33"/>
      <c r="L196" s="33"/>
      <c r="M196" s="33" t="s">
        <v>352</v>
      </c>
      <c r="N196" s="33"/>
    </row>
    <row r="197" spans="1:14" s="9" customFormat="1" ht="39" customHeight="1">
      <c r="A197" s="36">
        <v>192</v>
      </c>
      <c r="B197" s="10" t="s">
        <v>271</v>
      </c>
      <c r="C197" s="10" t="s">
        <v>165</v>
      </c>
      <c r="D197" s="10" t="s">
        <v>179</v>
      </c>
      <c r="E197" s="8" t="s">
        <v>180</v>
      </c>
      <c r="F197" s="37" t="s">
        <v>354</v>
      </c>
      <c r="G197" s="46"/>
      <c r="H197" s="26"/>
      <c r="I197" s="45"/>
      <c r="J197" s="26"/>
      <c r="K197" s="33" t="s">
        <v>352</v>
      </c>
      <c r="L197" s="33" t="s">
        <v>352</v>
      </c>
      <c r="M197" s="33" t="s">
        <v>352</v>
      </c>
      <c r="N197" s="33"/>
    </row>
    <row r="198" spans="1:14" s="9" customFormat="1" ht="39" customHeight="1">
      <c r="A198" s="36">
        <v>193</v>
      </c>
      <c r="B198" s="10" t="s">
        <v>271</v>
      </c>
      <c r="C198" s="10" t="s">
        <v>165</v>
      </c>
      <c r="D198" s="10" t="s">
        <v>179</v>
      </c>
      <c r="E198" s="8" t="s">
        <v>181</v>
      </c>
      <c r="F198" s="37"/>
      <c r="G198" s="46"/>
      <c r="H198" s="26"/>
      <c r="I198" s="45"/>
      <c r="J198" s="26"/>
      <c r="K198" s="33" t="s">
        <v>352</v>
      </c>
      <c r="L198" s="33" t="s">
        <v>352</v>
      </c>
      <c r="M198" s="33" t="s">
        <v>352</v>
      </c>
      <c r="N198" s="33"/>
    </row>
    <row r="199" spans="1:14" s="9" customFormat="1" ht="39" customHeight="1">
      <c r="A199" s="36">
        <v>194</v>
      </c>
      <c r="B199" s="10" t="s">
        <v>271</v>
      </c>
      <c r="C199" s="10" t="s">
        <v>165</v>
      </c>
      <c r="D199" s="10" t="s">
        <v>179</v>
      </c>
      <c r="E199" s="8" t="s">
        <v>182</v>
      </c>
      <c r="F199" s="37" t="s">
        <v>354</v>
      </c>
      <c r="G199" s="46"/>
      <c r="H199" s="26"/>
      <c r="I199" s="45"/>
      <c r="J199" s="26"/>
      <c r="K199" s="33" t="s">
        <v>352</v>
      </c>
      <c r="L199" s="33"/>
      <c r="M199" s="25"/>
      <c r="N199" s="25"/>
    </row>
    <row r="200" spans="1:14" s="9" customFormat="1" ht="39" customHeight="1">
      <c r="A200" s="36">
        <v>195</v>
      </c>
      <c r="B200" s="10" t="s">
        <v>271</v>
      </c>
      <c r="C200" s="10" t="s">
        <v>165</v>
      </c>
      <c r="D200" s="10" t="s">
        <v>179</v>
      </c>
      <c r="E200" s="8" t="s">
        <v>183</v>
      </c>
      <c r="F200" s="37"/>
      <c r="G200" s="46"/>
      <c r="H200" s="26"/>
      <c r="I200" s="45"/>
      <c r="J200" s="26"/>
      <c r="K200" s="33" t="s">
        <v>352</v>
      </c>
      <c r="L200" s="33"/>
      <c r="M200" s="25"/>
      <c r="N200" s="33" t="s">
        <v>352</v>
      </c>
    </row>
    <row r="201" spans="1:14" s="9" customFormat="1" ht="39" customHeight="1">
      <c r="A201" s="36">
        <v>196</v>
      </c>
      <c r="B201" s="10" t="s">
        <v>271</v>
      </c>
      <c r="C201" s="10" t="s">
        <v>165</v>
      </c>
      <c r="D201" s="10" t="s">
        <v>179</v>
      </c>
      <c r="E201" s="8" t="s">
        <v>184</v>
      </c>
      <c r="F201" s="37" t="s">
        <v>354</v>
      </c>
      <c r="G201" s="46"/>
      <c r="H201" s="26"/>
      <c r="I201" s="45"/>
      <c r="J201" s="26"/>
      <c r="K201" s="33" t="s">
        <v>352</v>
      </c>
      <c r="L201" s="33"/>
      <c r="M201" s="25"/>
      <c r="N201" s="33" t="s">
        <v>352</v>
      </c>
    </row>
    <row r="202" spans="1:14" s="9" customFormat="1" ht="39" customHeight="1">
      <c r="A202" s="36">
        <v>197</v>
      </c>
      <c r="B202" s="10" t="s">
        <v>271</v>
      </c>
      <c r="C202" s="10" t="s">
        <v>165</v>
      </c>
      <c r="D202" s="10" t="s">
        <v>179</v>
      </c>
      <c r="E202" s="8" t="s">
        <v>185</v>
      </c>
      <c r="F202" s="37" t="s">
        <v>354</v>
      </c>
      <c r="G202" s="46"/>
      <c r="H202" s="26"/>
      <c r="I202" s="45"/>
      <c r="J202" s="26"/>
      <c r="K202" s="33"/>
      <c r="L202" s="33"/>
      <c r="M202" s="25"/>
      <c r="N202" s="33" t="s">
        <v>352</v>
      </c>
    </row>
    <row r="203" spans="1:14" s="9" customFormat="1" ht="39" customHeight="1">
      <c r="A203" s="36">
        <v>198</v>
      </c>
      <c r="B203" s="10" t="s">
        <v>271</v>
      </c>
      <c r="C203" s="10" t="s">
        <v>165</v>
      </c>
      <c r="D203" s="10" t="s">
        <v>179</v>
      </c>
      <c r="E203" s="8" t="s">
        <v>186</v>
      </c>
      <c r="F203" s="37" t="s">
        <v>354</v>
      </c>
      <c r="G203" s="46"/>
      <c r="H203" s="26"/>
      <c r="I203" s="45"/>
      <c r="J203" s="26"/>
      <c r="K203" s="33"/>
      <c r="L203" s="33"/>
      <c r="M203" s="25"/>
      <c r="N203" s="33" t="s">
        <v>352</v>
      </c>
    </row>
    <row r="204" spans="1:14" s="9" customFormat="1" ht="39" customHeight="1">
      <c r="A204" s="36">
        <v>199</v>
      </c>
      <c r="B204" s="10" t="s">
        <v>271</v>
      </c>
      <c r="C204" s="10" t="s">
        <v>165</v>
      </c>
      <c r="D204" s="10" t="s">
        <v>179</v>
      </c>
      <c r="E204" s="8" t="s">
        <v>347</v>
      </c>
      <c r="F204" s="37" t="s">
        <v>354</v>
      </c>
      <c r="G204" s="46"/>
      <c r="H204" s="26"/>
      <c r="I204" s="45"/>
      <c r="J204" s="26"/>
      <c r="K204" s="33" t="s">
        <v>352</v>
      </c>
      <c r="L204" s="33"/>
      <c r="M204" s="25"/>
      <c r="N204" s="25"/>
    </row>
    <row r="205" spans="1:14" s="9" customFormat="1" ht="39" customHeight="1">
      <c r="A205" s="36">
        <v>200</v>
      </c>
      <c r="B205" s="10" t="s">
        <v>271</v>
      </c>
      <c r="C205" s="10" t="s">
        <v>187</v>
      </c>
      <c r="D205" s="10" t="s">
        <v>188</v>
      </c>
      <c r="E205" s="8" t="s">
        <v>341</v>
      </c>
      <c r="F205" s="37" t="s">
        <v>354</v>
      </c>
      <c r="G205" s="46"/>
      <c r="H205" s="26"/>
      <c r="I205" s="45"/>
      <c r="J205" s="26"/>
      <c r="K205" s="33" t="s">
        <v>352</v>
      </c>
      <c r="L205" s="33" t="s">
        <v>352</v>
      </c>
      <c r="M205" s="25"/>
      <c r="N205" s="33" t="s">
        <v>352</v>
      </c>
    </row>
    <row r="206" spans="1:14" s="9" customFormat="1" ht="39" customHeight="1">
      <c r="A206" s="36">
        <v>201</v>
      </c>
      <c r="B206" s="10" t="s">
        <v>271</v>
      </c>
      <c r="C206" s="10" t="s">
        <v>187</v>
      </c>
      <c r="D206" s="10" t="s">
        <v>188</v>
      </c>
      <c r="E206" s="8" t="s">
        <v>189</v>
      </c>
      <c r="F206" s="37" t="s">
        <v>354</v>
      </c>
      <c r="G206" s="46"/>
      <c r="H206" s="26"/>
      <c r="I206" s="45"/>
      <c r="J206" s="26"/>
      <c r="K206" s="33"/>
      <c r="L206" s="33"/>
      <c r="M206" s="25"/>
      <c r="N206" s="25"/>
    </row>
    <row r="207" spans="1:14" s="9" customFormat="1" ht="39" customHeight="1">
      <c r="A207" s="36">
        <v>202</v>
      </c>
      <c r="B207" s="10" t="s">
        <v>271</v>
      </c>
      <c r="C207" s="10" t="s">
        <v>187</v>
      </c>
      <c r="D207" s="10" t="s">
        <v>188</v>
      </c>
      <c r="E207" s="8" t="s">
        <v>190</v>
      </c>
      <c r="F207" s="37"/>
      <c r="G207" s="46"/>
      <c r="H207" s="26"/>
      <c r="I207" s="45"/>
      <c r="J207" s="26"/>
      <c r="K207" s="33" t="s">
        <v>352</v>
      </c>
      <c r="L207" s="33"/>
      <c r="M207" s="25"/>
      <c r="N207" s="25"/>
    </row>
    <row r="208" spans="1:14" s="9" customFormat="1" ht="39" customHeight="1">
      <c r="A208" s="36">
        <v>203</v>
      </c>
      <c r="B208" s="10" t="s">
        <v>271</v>
      </c>
      <c r="C208" s="10" t="s">
        <v>187</v>
      </c>
      <c r="D208" s="10" t="s">
        <v>188</v>
      </c>
      <c r="E208" s="8" t="s">
        <v>191</v>
      </c>
      <c r="F208" s="37"/>
      <c r="G208" s="46"/>
      <c r="H208" s="26"/>
      <c r="I208" s="45"/>
      <c r="J208" s="26"/>
      <c r="K208" s="33" t="s">
        <v>352</v>
      </c>
      <c r="L208" s="33"/>
      <c r="M208" s="25"/>
      <c r="N208" s="25"/>
    </row>
    <row r="209" spans="1:14" s="9" customFormat="1" ht="39" customHeight="1">
      <c r="A209" s="36">
        <v>204</v>
      </c>
      <c r="B209" s="10" t="s">
        <v>271</v>
      </c>
      <c r="C209" s="10" t="s">
        <v>187</v>
      </c>
      <c r="D209" s="10" t="s">
        <v>188</v>
      </c>
      <c r="E209" s="8" t="s">
        <v>192</v>
      </c>
      <c r="F209" s="37" t="s">
        <v>354</v>
      </c>
      <c r="G209" s="46"/>
      <c r="H209" s="26"/>
      <c r="I209" s="45"/>
      <c r="J209" s="26"/>
      <c r="K209" s="33" t="s">
        <v>352</v>
      </c>
      <c r="L209" s="33" t="s">
        <v>352</v>
      </c>
      <c r="M209" s="25"/>
      <c r="N209" s="33"/>
    </row>
    <row r="210" spans="1:14" s="12" customFormat="1" ht="39" customHeight="1">
      <c r="A210" s="36">
        <v>205</v>
      </c>
      <c r="B210" s="10" t="s">
        <v>271</v>
      </c>
      <c r="C210" s="10" t="s">
        <v>187</v>
      </c>
      <c r="D210" s="10" t="s">
        <v>188</v>
      </c>
      <c r="E210" s="8" t="s">
        <v>193</v>
      </c>
      <c r="F210" s="37"/>
      <c r="G210" s="46"/>
      <c r="H210" s="26"/>
      <c r="I210" s="45"/>
      <c r="J210" s="26"/>
      <c r="K210" s="33" t="s">
        <v>352</v>
      </c>
      <c r="L210" s="33"/>
      <c r="M210" s="25"/>
      <c r="N210" s="25"/>
    </row>
    <row r="211" spans="1:14" s="9" customFormat="1" ht="39" customHeight="1">
      <c r="A211" s="36">
        <v>206</v>
      </c>
      <c r="B211" s="10" t="s">
        <v>271</v>
      </c>
      <c r="C211" s="10" t="s">
        <v>187</v>
      </c>
      <c r="D211" s="10" t="s">
        <v>188</v>
      </c>
      <c r="E211" s="8" t="s">
        <v>194</v>
      </c>
      <c r="F211" s="37" t="s">
        <v>354</v>
      </c>
      <c r="G211" s="46"/>
      <c r="H211" s="26"/>
      <c r="I211" s="45"/>
      <c r="J211" s="26"/>
      <c r="K211" s="33"/>
      <c r="L211" s="33" t="s">
        <v>352</v>
      </c>
      <c r="M211" s="25"/>
      <c r="N211" s="33" t="s">
        <v>352</v>
      </c>
    </row>
    <row r="212" spans="1:14" s="9" customFormat="1" ht="39" customHeight="1">
      <c r="A212" s="36">
        <v>207</v>
      </c>
      <c r="B212" s="10" t="s">
        <v>271</v>
      </c>
      <c r="C212" s="10" t="s">
        <v>187</v>
      </c>
      <c r="D212" s="10" t="s">
        <v>188</v>
      </c>
      <c r="E212" s="8" t="s">
        <v>195</v>
      </c>
      <c r="F212" s="37" t="s">
        <v>354</v>
      </c>
      <c r="G212" s="46"/>
      <c r="H212" s="26"/>
      <c r="I212" s="45"/>
      <c r="J212" s="26"/>
      <c r="K212" s="33" t="s">
        <v>352</v>
      </c>
      <c r="L212" s="33"/>
      <c r="M212" s="25"/>
      <c r="N212" s="25"/>
    </row>
    <row r="213" spans="1:14" s="9" customFormat="1" ht="39" customHeight="1">
      <c r="A213" s="36">
        <v>208</v>
      </c>
      <c r="B213" s="10" t="s">
        <v>271</v>
      </c>
      <c r="C213" s="10" t="s">
        <v>187</v>
      </c>
      <c r="D213" s="10" t="s">
        <v>188</v>
      </c>
      <c r="E213" s="8" t="s">
        <v>196</v>
      </c>
      <c r="F213" s="37"/>
      <c r="G213" s="46"/>
      <c r="H213" s="26"/>
      <c r="I213" s="45"/>
      <c r="J213" s="26"/>
      <c r="K213" s="33" t="s">
        <v>352</v>
      </c>
      <c r="L213" s="33"/>
      <c r="M213" s="25"/>
      <c r="N213" s="25"/>
    </row>
    <row r="214" spans="1:14" s="14" customFormat="1" ht="39" customHeight="1">
      <c r="A214" s="36">
        <v>209</v>
      </c>
      <c r="B214" s="10" t="s">
        <v>271</v>
      </c>
      <c r="C214" s="10" t="s">
        <v>187</v>
      </c>
      <c r="D214" s="10" t="s">
        <v>188</v>
      </c>
      <c r="E214" s="8" t="s">
        <v>197</v>
      </c>
      <c r="F214" s="37" t="s">
        <v>354</v>
      </c>
      <c r="G214" s="46"/>
      <c r="H214" s="26"/>
      <c r="I214" s="45"/>
      <c r="J214" s="26"/>
      <c r="K214" s="33" t="s">
        <v>352</v>
      </c>
      <c r="L214" s="33" t="s">
        <v>352</v>
      </c>
      <c r="M214" s="25"/>
      <c r="N214" s="25"/>
    </row>
    <row r="215" spans="1:14" s="9" customFormat="1" ht="39" customHeight="1">
      <c r="A215" s="36">
        <v>210</v>
      </c>
      <c r="B215" s="10" t="s">
        <v>271</v>
      </c>
      <c r="C215" s="10" t="s">
        <v>187</v>
      </c>
      <c r="D215" s="10" t="s">
        <v>188</v>
      </c>
      <c r="E215" s="8" t="s">
        <v>198</v>
      </c>
      <c r="F215" s="37" t="s">
        <v>354</v>
      </c>
      <c r="G215" s="46"/>
      <c r="H215" s="26"/>
      <c r="I215" s="45"/>
      <c r="J215" s="26"/>
      <c r="K215" s="33" t="s">
        <v>352</v>
      </c>
      <c r="L215" s="33"/>
      <c r="M215" s="25"/>
      <c r="N215" s="25"/>
    </row>
    <row r="216" spans="1:14" s="9" customFormat="1" ht="39" customHeight="1">
      <c r="A216" s="36">
        <v>211</v>
      </c>
      <c r="B216" s="10" t="s">
        <v>271</v>
      </c>
      <c r="C216" s="10" t="s">
        <v>187</v>
      </c>
      <c r="D216" s="10" t="s">
        <v>188</v>
      </c>
      <c r="E216" s="8" t="s">
        <v>199</v>
      </c>
      <c r="F216" s="37" t="s">
        <v>354</v>
      </c>
      <c r="G216" s="46"/>
      <c r="H216" s="26"/>
      <c r="I216" s="45"/>
      <c r="J216" s="26"/>
      <c r="K216" s="33" t="s">
        <v>352</v>
      </c>
      <c r="L216" s="33"/>
      <c r="M216" s="25"/>
      <c r="N216" s="25"/>
    </row>
    <row r="217" spans="1:14" s="9" customFormat="1" ht="39" customHeight="1">
      <c r="A217" s="36">
        <v>212</v>
      </c>
      <c r="B217" s="10" t="s">
        <v>271</v>
      </c>
      <c r="C217" s="10" t="s">
        <v>187</v>
      </c>
      <c r="D217" s="10" t="s">
        <v>188</v>
      </c>
      <c r="E217" s="8" t="s">
        <v>200</v>
      </c>
      <c r="F217" s="37" t="s">
        <v>354</v>
      </c>
      <c r="G217" s="46"/>
      <c r="H217" s="26"/>
      <c r="I217" s="45"/>
      <c r="J217" s="26"/>
      <c r="K217" s="33" t="s">
        <v>352</v>
      </c>
      <c r="L217" s="33" t="s">
        <v>352</v>
      </c>
      <c r="M217" s="25"/>
      <c r="N217" s="25"/>
    </row>
    <row r="218" spans="1:14" s="9" customFormat="1" ht="39" customHeight="1">
      <c r="A218" s="36">
        <v>213</v>
      </c>
      <c r="B218" s="10" t="s">
        <v>271</v>
      </c>
      <c r="C218" s="10" t="s">
        <v>187</v>
      </c>
      <c r="D218" s="10" t="s">
        <v>188</v>
      </c>
      <c r="E218" s="8" t="s">
        <v>201</v>
      </c>
      <c r="F218" s="37" t="s">
        <v>354</v>
      </c>
      <c r="G218" s="46"/>
      <c r="H218" s="26"/>
      <c r="I218" s="45"/>
      <c r="J218" s="26"/>
      <c r="K218" s="33"/>
      <c r="L218" s="33"/>
      <c r="M218" s="25"/>
      <c r="N218" s="33" t="s">
        <v>352</v>
      </c>
    </row>
    <row r="219" spans="1:14" s="12" customFormat="1" ht="39" customHeight="1">
      <c r="A219" s="36">
        <v>214</v>
      </c>
      <c r="B219" s="10" t="s">
        <v>271</v>
      </c>
      <c r="C219" s="10" t="s">
        <v>187</v>
      </c>
      <c r="D219" s="10" t="s">
        <v>188</v>
      </c>
      <c r="E219" s="8" t="s">
        <v>202</v>
      </c>
      <c r="F219" s="37"/>
      <c r="G219" s="46"/>
      <c r="H219" s="26"/>
      <c r="I219" s="45"/>
      <c r="J219" s="26"/>
      <c r="K219" s="33" t="s">
        <v>352</v>
      </c>
      <c r="L219" s="33"/>
      <c r="M219" s="25"/>
      <c r="N219" s="25"/>
    </row>
    <row r="220" spans="1:14" s="11" customFormat="1" ht="39" customHeight="1">
      <c r="A220" s="36">
        <v>215</v>
      </c>
      <c r="B220" s="10" t="s">
        <v>271</v>
      </c>
      <c r="C220" s="10" t="s">
        <v>187</v>
      </c>
      <c r="D220" s="10" t="s">
        <v>188</v>
      </c>
      <c r="E220" s="8" t="s">
        <v>278</v>
      </c>
      <c r="F220" s="37"/>
      <c r="G220" s="46"/>
      <c r="H220" s="26"/>
      <c r="I220" s="45"/>
      <c r="J220" s="26"/>
      <c r="K220" s="33" t="s">
        <v>352</v>
      </c>
      <c r="L220" s="33"/>
      <c r="M220" s="25"/>
      <c r="N220" s="25"/>
    </row>
    <row r="221" spans="1:14" s="9" customFormat="1" ht="39" customHeight="1">
      <c r="A221" s="36">
        <v>216</v>
      </c>
      <c r="B221" s="10" t="s">
        <v>271</v>
      </c>
      <c r="C221" s="10" t="s">
        <v>187</v>
      </c>
      <c r="D221" s="10" t="s">
        <v>188</v>
      </c>
      <c r="E221" s="8" t="s">
        <v>203</v>
      </c>
      <c r="F221" s="37" t="s">
        <v>354</v>
      </c>
      <c r="G221" s="46"/>
      <c r="H221" s="26"/>
      <c r="I221" s="45"/>
      <c r="J221" s="26"/>
      <c r="K221" s="33"/>
      <c r="L221" s="33" t="s">
        <v>352</v>
      </c>
      <c r="M221" s="25"/>
      <c r="N221" s="25"/>
    </row>
    <row r="222" spans="1:14" s="15" customFormat="1" ht="39" customHeight="1">
      <c r="A222" s="36">
        <v>217</v>
      </c>
      <c r="B222" s="10" t="s">
        <v>271</v>
      </c>
      <c r="C222" s="10" t="s">
        <v>187</v>
      </c>
      <c r="D222" s="10" t="s">
        <v>188</v>
      </c>
      <c r="E222" s="13" t="s">
        <v>204</v>
      </c>
      <c r="F222" s="37" t="s">
        <v>354</v>
      </c>
      <c r="G222" s="46"/>
      <c r="H222" s="26"/>
      <c r="I222" s="45"/>
      <c r="J222" s="26"/>
      <c r="K222" s="35"/>
      <c r="L222" s="35"/>
      <c r="M222" s="35"/>
      <c r="N222" s="35"/>
    </row>
    <row r="223" spans="1:14" s="9" customFormat="1" ht="39" customHeight="1">
      <c r="A223" s="36">
        <v>218</v>
      </c>
      <c r="B223" s="10" t="s">
        <v>271</v>
      </c>
      <c r="C223" s="10" t="s">
        <v>205</v>
      </c>
      <c r="D223" s="10" t="s">
        <v>206</v>
      </c>
      <c r="E223" s="8" t="s">
        <v>207</v>
      </c>
      <c r="F223" s="37"/>
      <c r="G223" s="46"/>
      <c r="H223" s="26"/>
      <c r="I223" s="45"/>
      <c r="J223" s="26"/>
      <c r="K223" s="33" t="s">
        <v>352</v>
      </c>
      <c r="L223" s="33" t="s">
        <v>352</v>
      </c>
      <c r="M223" s="25"/>
      <c r="N223" s="25"/>
    </row>
    <row r="224" spans="1:14" s="9" customFormat="1" ht="39" customHeight="1">
      <c r="A224" s="36">
        <v>219</v>
      </c>
      <c r="B224" s="10" t="s">
        <v>271</v>
      </c>
      <c r="C224" s="10" t="s">
        <v>205</v>
      </c>
      <c r="D224" s="10" t="s">
        <v>208</v>
      </c>
      <c r="E224" s="8" t="s">
        <v>209</v>
      </c>
      <c r="F224" s="37" t="s">
        <v>354</v>
      </c>
      <c r="G224" s="46"/>
      <c r="H224" s="26"/>
      <c r="I224" s="45"/>
      <c r="J224" s="26"/>
      <c r="K224" s="33" t="s">
        <v>352</v>
      </c>
      <c r="L224" s="33"/>
      <c r="M224" s="25"/>
      <c r="N224" s="25"/>
    </row>
    <row r="225" spans="1:14" s="9" customFormat="1" ht="39" customHeight="1">
      <c r="A225" s="36">
        <v>220</v>
      </c>
      <c r="B225" s="10" t="s">
        <v>271</v>
      </c>
      <c r="C225" s="10" t="s">
        <v>205</v>
      </c>
      <c r="D225" s="10" t="s">
        <v>279</v>
      </c>
      <c r="E225" s="8" t="s">
        <v>210</v>
      </c>
      <c r="F225" s="37" t="s">
        <v>354</v>
      </c>
      <c r="G225" s="46"/>
      <c r="H225" s="26"/>
      <c r="I225" s="45"/>
      <c r="J225" s="26"/>
      <c r="K225" s="33" t="s">
        <v>352</v>
      </c>
      <c r="L225" s="33" t="s">
        <v>352</v>
      </c>
      <c r="M225" s="25"/>
      <c r="N225" s="25"/>
    </row>
    <row r="226" spans="1:14" s="9" customFormat="1" ht="39" customHeight="1">
      <c r="A226" s="36">
        <v>221</v>
      </c>
      <c r="B226" s="10" t="s">
        <v>271</v>
      </c>
      <c r="C226" s="10" t="s">
        <v>205</v>
      </c>
      <c r="D226" s="10" t="s">
        <v>279</v>
      </c>
      <c r="E226" s="8" t="s">
        <v>342</v>
      </c>
      <c r="F226" s="37" t="s">
        <v>354</v>
      </c>
      <c r="G226" s="46"/>
      <c r="H226" s="26"/>
      <c r="I226" s="45"/>
      <c r="J226" s="26"/>
      <c r="K226" s="33" t="s">
        <v>352</v>
      </c>
      <c r="L226" s="33" t="s">
        <v>352</v>
      </c>
      <c r="M226" s="25"/>
      <c r="N226" s="25"/>
    </row>
    <row r="227" spans="1:14" s="9" customFormat="1" ht="39" customHeight="1">
      <c r="A227" s="36">
        <v>222</v>
      </c>
      <c r="B227" s="10" t="s">
        <v>271</v>
      </c>
      <c r="C227" s="10" t="s">
        <v>205</v>
      </c>
      <c r="D227" s="10" t="s">
        <v>279</v>
      </c>
      <c r="E227" s="8" t="s">
        <v>211</v>
      </c>
      <c r="F227" s="37" t="s">
        <v>354</v>
      </c>
      <c r="G227" s="46"/>
      <c r="H227" s="26"/>
      <c r="I227" s="45"/>
      <c r="J227" s="26"/>
      <c r="K227" s="33" t="s">
        <v>352</v>
      </c>
      <c r="L227" s="33" t="s">
        <v>352</v>
      </c>
      <c r="M227" s="25"/>
      <c r="N227" s="25"/>
    </row>
    <row r="228" spans="1:14" s="9" customFormat="1" ht="39" customHeight="1">
      <c r="A228" s="36">
        <v>223</v>
      </c>
      <c r="B228" s="10" t="s">
        <v>271</v>
      </c>
      <c r="C228" s="10" t="s">
        <v>205</v>
      </c>
      <c r="D228" s="10" t="s">
        <v>279</v>
      </c>
      <c r="E228" s="8" t="s">
        <v>212</v>
      </c>
      <c r="F228" s="37"/>
      <c r="G228" s="46"/>
      <c r="H228" s="26"/>
      <c r="I228" s="45"/>
      <c r="J228" s="26"/>
      <c r="K228" s="33" t="s">
        <v>352</v>
      </c>
      <c r="L228" s="33" t="s">
        <v>352</v>
      </c>
      <c r="M228" s="25"/>
      <c r="N228" s="25"/>
    </row>
    <row r="229" spans="1:14" s="9" customFormat="1" ht="39" customHeight="1">
      <c r="A229" s="36">
        <v>224</v>
      </c>
      <c r="B229" s="10" t="s">
        <v>271</v>
      </c>
      <c r="C229" s="10" t="s">
        <v>205</v>
      </c>
      <c r="D229" s="10" t="s">
        <v>279</v>
      </c>
      <c r="E229" s="8" t="s">
        <v>213</v>
      </c>
      <c r="F229" s="37" t="s">
        <v>354</v>
      </c>
      <c r="G229" s="46"/>
      <c r="H229" s="26"/>
      <c r="I229" s="45"/>
      <c r="J229" s="26"/>
      <c r="K229" s="33" t="s">
        <v>352</v>
      </c>
      <c r="L229" s="33"/>
      <c r="M229" s="25"/>
      <c r="N229" s="25"/>
    </row>
    <row r="230" spans="1:14" s="9" customFormat="1" ht="39" customHeight="1">
      <c r="A230" s="36">
        <v>225</v>
      </c>
      <c r="B230" s="10" t="s">
        <v>271</v>
      </c>
      <c r="C230" s="10" t="s">
        <v>205</v>
      </c>
      <c r="D230" s="10" t="s">
        <v>214</v>
      </c>
      <c r="E230" s="8" t="s">
        <v>345</v>
      </c>
      <c r="F230" s="37"/>
      <c r="G230" s="46"/>
      <c r="H230" s="26"/>
      <c r="I230" s="45"/>
      <c r="J230" s="26"/>
      <c r="K230" s="33"/>
      <c r="L230" s="33"/>
      <c r="M230" s="33" t="s">
        <v>352</v>
      </c>
      <c r="N230" s="33"/>
    </row>
    <row r="231" spans="1:14" s="9" customFormat="1" ht="39" customHeight="1">
      <c r="A231" s="36">
        <v>226</v>
      </c>
      <c r="B231" s="10" t="s">
        <v>271</v>
      </c>
      <c r="C231" s="10" t="s">
        <v>205</v>
      </c>
      <c r="D231" s="10" t="s">
        <v>214</v>
      </c>
      <c r="E231" s="8" t="s">
        <v>215</v>
      </c>
      <c r="F231" s="41"/>
      <c r="G231" s="46"/>
      <c r="H231" s="26"/>
      <c r="I231" s="45"/>
      <c r="J231" s="26"/>
      <c r="K231" s="33"/>
      <c r="L231" s="33"/>
      <c r="M231" s="33" t="s">
        <v>352</v>
      </c>
      <c r="N231" s="33"/>
    </row>
    <row r="232" spans="1:14" s="9" customFormat="1" ht="39" customHeight="1">
      <c r="A232" s="36">
        <v>227</v>
      </c>
      <c r="B232" s="10" t="s">
        <v>271</v>
      </c>
      <c r="C232" s="10" t="s">
        <v>205</v>
      </c>
      <c r="D232" s="10" t="s">
        <v>214</v>
      </c>
      <c r="E232" s="8" t="s">
        <v>346</v>
      </c>
      <c r="F232" s="37" t="s">
        <v>354</v>
      </c>
      <c r="G232" s="46"/>
      <c r="H232" s="26"/>
      <c r="I232" s="45"/>
      <c r="J232" s="26"/>
      <c r="K232" s="33"/>
      <c r="L232" s="33"/>
      <c r="M232" s="33" t="s">
        <v>352</v>
      </c>
      <c r="N232" s="33"/>
    </row>
    <row r="233" spans="1:14" s="9" customFormat="1" ht="39" customHeight="1">
      <c r="A233" s="36">
        <v>228</v>
      </c>
      <c r="B233" s="10" t="s">
        <v>271</v>
      </c>
      <c r="C233" s="10" t="s">
        <v>205</v>
      </c>
      <c r="D233" s="10" t="s">
        <v>214</v>
      </c>
      <c r="E233" s="8" t="s">
        <v>216</v>
      </c>
      <c r="F233" s="37" t="s">
        <v>354</v>
      </c>
      <c r="G233" s="46"/>
      <c r="H233" s="26"/>
      <c r="I233" s="45"/>
      <c r="J233" s="26"/>
      <c r="K233" s="33"/>
      <c r="L233" s="33"/>
      <c r="M233" s="33" t="s">
        <v>352</v>
      </c>
      <c r="N233" s="33"/>
    </row>
    <row r="234" spans="1:14" s="9" customFormat="1" ht="39" customHeight="1">
      <c r="A234" s="36">
        <v>229</v>
      </c>
      <c r="B234" s="10" t="s">
        <v>271</v>
      </c>
      <c r="C234" s="10" t="s">
        <v>205</v>
      </c>
      <c r="D234" s="10" t="s">
        <v>217</v>
      </c>
      <c r="E234" s="8" t="s">
        <v>349</v>
      </c>
      <c r="F234" s="37" t="s">
        <v>354</v>
      </c>
      <c r="G234" s="46"/>
      <c r="H234" s="26"/>
      <c r="I234" s="45"/>
      <c r="J234" s="26"/>
      <c r="K234" s="33" t="s">
        <v>352</v>
      </c>
      <c r="L234" s="33" t="s">
        <v>352</v>
      </c>
      <c r="M234" s="25"/>
      <c r="N234" s="25"/>
    </row>
    <row r="235" spans="1:14" s="9" customFormat="1" ht="39" customHeight="1">
      <c r="A235" s="36">
        <v>230</v>
      </c>
      <c r="B235" s="10" t="s">
        <v>271</v>
      </c>
      <c r="C235" s="10" t="s">
        <v>205</v>
      </c>
      <c r="D235" s="10" t="s">
        <v>217</v>
      </c>
      <c r="E235" s="8" t="s">
        <v>218</v>
      </c>
      <c r="F235" s="37"/>
      <c r="G235" s="46"/>
      <c r="H235" s="26"/>
      <c r="I235" s="45"/>
      <c r="J235" s="26"/>
      <c r="K235" s="33"/>
      <c r="L235" s="33"/>
      <c r="M235" s="25"/>
      <c r="N235" s="25"/>
    </row>
    <row r="236" spans="1:14" s="9" customFormat="1" ht="39" customHeight="1">
      <c r="A236" s="36">
        <v>231</v>
      </c>
      <c r="B236" s="10" t="s">
        <v>271</v>
      </c>
      <c r="C236" s="10" t="s">
        <v>205</v>
      </c>
      <c r="D236" s="10" t="s">
        <v>217</v>
      </c>
      <c r="E236" s="8" t="s">
        <v>219</v>
      </c>
      <c r="F236" s="37"/>
      <c r="G236" s="46"/>
      <c r="H236" s="26"/>
      <c r="I236" s="45"/>
      <c r="J236" s="26"/>
      <c r="K236" s="33"/>
      <c r="L236" s="33"/>
      <c r="M236" s="25"/>
      <c r="N236" s="25"/>
    </row>
    <row r="237" spans="1:14" s="9" customFormat="1" ht="39" customHeight="1">
      <c r="A237" s="36">
        <v>232</v>
      </c>
      <c r="B237" s="10" t="s">
        <v>271</v>
      </c>
      <c r="C237" s="10" t="s">
        <v>205</v>
      </c>
      <c r="D237" s="10" t="s">
        <v>217</v>
      </c>
      <c r="E237" s="8" t="s">
        <v>220</v>
      </c>
      <c r="F237" s="37"/>
      <c r="G237" s="46"/>
      <c r="H237" s="26"/>
      <c r="I237" s="45"/>
      <c r="J237" s="26"/>
      <c r="K237" s="33"/>
      <c r="L237" s="33"/>
      <c r="M237" s="25"/>
      <c r="N237" s="25"/>
    </row>
    <row r="238" spans="1:14" s="9" customFormat="1" ht="39" customHeight="1">
      <c r="A238" s="36">
        <v>233</v>
      </c>
      <c r="B238" s="10" t="s">
        <v>271</v>
      </c>
      <c r="C238" s="10" t="s">
        <v>221</v>
      </c>
      <c r="D238" s="10" t="s">
        <v>222</v>
      </c>
      <c r="E238" s="8" t="s">
        <v>223</v>
      </c>
      <c r="F238" s="37"/>
      <c r="G238" s="46"/>
      <c r="H238" s="26"/>
      <c r="I238" s="45"/>
      <c r="J238" s="26"/>
      <c r="K238" s="33" t="s">
        <v>352</v>
      </c>
      <c r="L238" s="33"/>
      <c r="M238" s="25"/>
      <c r="N238" s="25"/>
    </row>
    <row r="239" spans="1:14" s="9" customFormat="1" ht="39" customHeight="1">
      <c r="A239" s="36">
        <v>234</v>
      </c>
      <c r="B239" s="10" t="s">
        <v>271</v>
      </c>
      <c r="C239" s="10" t="s">
        <v>221</v>
      </c>
      <c r="D239" s="10" t="s">
        <v>222</v>
      </c>
      <c r="E239" s="8" t="s">
        <v>224</v>
      </c>
      <c r="F239" s="37" t="s">
        <v>354</v>
      </c>
      <c r="G239" s="46"/>
      <c r="H239" s="26"/>
      <c r="I239" s="45"/>
      <c r="J239" s="26"/>
      <c r="K239" s="33" t="s">
        <v>352</v>
      </c>
      <c r="L239" s="33"/>
      <c r="M239" s="25"/>
      <c r="N239" s="25"/>
    </row>
    <row r="240" spans="1:14" s="9" customFormat="1" ht="39" customHeight="1">
      <c r="A240" s="36">
        <v>235</v>
      </c>
      <c r="B240" s="10" t="s">
        <v>271</v>
      </c>
      <c r="C240" s="10" t="s">
        <v>221</v>
      </c>
      <c r="D240" s="10" t="s">
        <v>222</v>
      </c>
      <c r="E240" s="8" t="s">
        <v>225</v>
      </c>
      <c r="F240" s="37" t="s">
        <v>354</v>
      </c>
      <c r="G240" s="46"/>
      <c r="H240" s="26"/>
      <c r="I240" s="45"/>
      <c r="J240" s="26"/>
      <c r="K240" s="33" t="s">
        <v>352</v>
      </c>
      <c r="L240" s="33" t="s">
        <v>352</v>
      </c>
      <c r="M240" s="25"/>
      <c r="N240" s="25"/>
    </row>
    <row r="241" spans="1:14" s="9" customFormat="1" ht="39" customHeight="1">
      <c r="A241" s="36">
        <v>236</v>
      </c>
      <c r="B241" s="10" t="s">
        <v>271</v>
      </c>
      <c r="C241" s="10" t="s">
        <v>221</v>
      </c>
      <c r="D241" s="10" t="s">
        <v>222</v>
      </c>
      <c r="E241" s="8" t="s">
        <v>331</v>
      </c>
      <c r="F241" s="37" t="s">
        <v>354</v>
      </c>
      <c r="G241" s="46"/>
      <c r="H241" s="26"/>
      <c r="I241" s="45"/>
      <c r="J241" s="26"/>
      <c r="K241" s="33" t="s">
        <v>352</v>
      </c>
      <c r="L241" s="33"/>
      <c r="M241" s="33" t="s">
        <v>352</v>
      </c>
      <c r="N241" s="33"/>
    </row>
    <row r="242" spans="1:14" s="9" customFormat="1" ht="39" customHeight="1">
      <c r="A242" s="36">
        <v>237</v>
      </c>
      <c r="B242" s="10" t="s">
        <v>271</v>
      </c>
      <c r="C242" s="10" t="s">
        <v>221</v>
      </c>
      <c r="D242" s="10" t="s">
        <v>222</v>
      </c>
      <c r="E242" s="8" t="s">
        <v>226</v>
      </c>
      <c r="F242" s="37"/>
      <c r="G242" s="46"/>
      <c r="H242" s="26"/>
      <c r="I242" s="45"/>
      <c r="J242" s="26"/>
      <c r="K242" s="33"/>
      <c r="L242" s="33"/>
      <c r="M242" s="25"/>
      <c r="N242" s="25"/>
    </row>
    <row r="243" spans="1:14" s="9" customFormat="1" ht="39" customHeight="1">
      <c r="A243" s="36">
        <v>238</v>
      </c>
      <c r="B243" s="10" t="s">
        <v>271</v>
      </c>
      <c r="C243" s="10" t="s">
        <v>221</v>
      </c>
      <c r="D243" s="10" t="s">
        <v>222</v>
      </c>
      <c r="E243" s="8" t="s">
        <v>227</v>
      </c>
      <c r="F243" s="37"/>
      <c r="G243" s="46"/>
      <c r="H243" s="26"/>
      <c r="I243" s="45"/>
      <c r="J243" s="26"/>
      <c r="K243" s="33"/>
      <c r="L243" s="33"/>
      <c r="M243" s="25"/>
      <c r="N243" s="25"/>
    </row>
    <row r="244" spans="1:14" s="9" customFormat="1" ht="39" customHeight="1">
      <c r="A244" s="36">
        <v>239</v>
      </c>
      <c r="B244" s="10" t="s">
        <v>271</v>
      </c>
      <c r="C244" s="10" t="s">
        <v>221</v>
      </c>
      <c r="D244" s="10" t="s">
        <v>222</v>
      </c>
      <c r="E244" s="8" t="s">
        <v>228</v>
      </c>
      <c r="F244" s="37"/>
      <c r="G244" s="46"/>
      <c r="H244" s="26"/>
      <c r="I244" s="45"/>
      <c r="J244" s="26"/>
      <c r="K244" s="33"/>
      <c r="L244" s="33"/>
      <c r="M244" s="25"/>
      <c r="N244" s="25"/>
    </row>
    <row r="245" spans="1:14" s="9" customFormat="1" ht="39" customHeight="1">
      <c r="A245" s="36">
        <v>240</v>
      </c>
      <c r="B245" s="10" t="s">
        <v>271</v>
      </c>
      <c r="C245" s="10" t="s">
        <v>221</v>
      </c>
      <c r="D245" s="10" t="s">
        <v>222</v>
      </c>
      <c r="E245" s="8" t="s">
        <v>229</v>
      </c>
      <c r="F245" s="37"/>
      <c r="G245" s="46"/>
      <c r="H245" s="26"/>
      <c r="I245" s="45"/>
      <c r="J245" s="26"/>
      <c r="K245" s="33"/>
      <c r="L245" s="33"/>
      <c r="M245" s="25"/>
      <c r="N245" s="25"/>
    </row>
    <row r="246" spans="1:14" s="9" customFormat="1" ht="39" customHeight="1">
      <c r="A246" s="36">
        <v>241</v>
      </c>
      <c r="B246" s="10" t="s">
        <v>271</v>
      </c>
      <c r="C246" s="10" t="s">
        <v>221</v>
      </c>
      <c r="D246" s="10" t="s">
        <v>280</v>
      </c>
      <c r="E246" s="8" t="s">
        <v>230</v>
      </c>
      <c r="F246" s="37" t="s">
        <v>354</v>
      </c>
      <c r="G246" s="46"/>
      <c r="H246" s="26"/>
      <c r="I246" s="45"/>
      <c r="J246" s="26"/>
      <c r="K246" s="33"/>
      <c r="L246" s="33"/>
      <c r="M246" s="25"/>
      <c r="N246" s="25"/>
    </row>
    <row r="247" spans="1:14" s="9" customFormat="1" ht="39" customHeight="1">
      <c r="A247" s="36">
        <v>242</v>
      </c>
      <c r="B247" s="10" t="s">
        <v>271</v>
      </c>
      <c r="C247" s="10" t="s">
        <v>221</v>
      </c>
      <c r="D247" s="10" t="s">
        <v>280</v>
      </c>
      <c r="E247" s="8" t="s">
        <v>231</v>
      </c>
      <c r="F247" s="37" t="s">
        <v>354</v>
      </c>
      <c r="G247" s="46"/>
      <c r="H247" s="26"/>
      <c r="I247" s="45"/>
      <c r="J247" s="26"/>
      <c r="K247" s="33"/>
      <c r="L247" s="33"/>
      <c r="M247" s="25"/>
      <c r="N247" s="25"/>
    </row>
    <row r="248" spans="1:14" s="9" customFormat="1" ht="39" customHeight="1">
      <c r="A248" s="36">
        <v>243</v>
      </c>
      <c r="B248" s="10" t="s">
        <v>271</v>
      </c>
      <c r="C248" s="10" t="s">
        <v>221</v>
      </c>
      <c r="D248" s="10" t="s">
        <v>280</v>
      </c>
      <c r="E248" s="8" t="s">
        <v>232</v>
      </c>
      <c r="F248" s="37" t="s">
        <v>354</v>
      </c>
      <c r="G248" s="46"/>
      <c r="H248" s="26"/>
      <c r="I248" s="45"/>
      <c r="J248" s="26"/>
      <c r="K248" s="33"/>
      <c r="L248" s="33"/>
      <c r="M248" s="25"/>
      <c r="N248" s="25"/>
    </row>
    <row r="249" spans="1:14" s="9" customFormat="1" ht="39" customHeight="1">
      <c r="A249" s="36">
        <v>244</v>
      </c>
      <c r="B249" s="10" t="s">
        <v>271</v>
      </c>
      <c r="C249" s="10" t="s">
        <v>233</v>
      </c>
      <c r="D249" s="10" t="s">
        <v>234</v>
      </c>
      <c r="E249" s="8" t="s">
        <v>235</v>
      </c>
      <c r="F249" s="37"/>
      <c r="G249" s="46"/>
      <c r="H249" s="26"/>
      <c r="I249" s="45"/>
      <c r="J249" s="26"/>
      <c r="K249" s="33"/>
      <c r="L249" s="33"/>
      <c r="M249" s="25"/>
      <c r="N249" s="25"/>
    </row>
    <row r="250" spans="1:14" s="9" customFormat="1" ht="39" customHeight="1">
      <c r="A250" s="36">
        <v>245</v>
      </c>
      <c r="B250" s="10" t="s">
        <v>271</v>
      </c>
      <c r="C250" s="10" t="s">
        <v>233</v>
      </c>
      <c r="D250" s="10" t="s">
        <v>236</v>
      </c>
      <c r="E250" s="8" t="s">
        <v>237</v>
      </c>
      <c r="F250" s="37"/>
      <c r="G250" s="46"/>
      <c r="H250" s="26"/>
      <c r="I250" s="45"/>
      <c r="J250" s="26"/>
      <c r="K250" s="33"/>
      <c r="L250" s="33"/>
      <c r="M250" s="25"/>
      <c r="N250" s="25"/>
    </row>
    <row r="251" spans="1:14" s="9" customFormat="1" ht="39" customHeight="1">
      <c r="A251" s="36">
        <v>246</v>
      </c>
      <c r="B251" s="10" t="s">
        <v>271</v>
      </c>
      <c r="C251" s="10" t="s">
        <v>233</v>
      </c>
      <c r="D251" s="10" t="s">
        <v>238</v>
      </c>
      <c r="E251" s="8" t="s">
        <v>239</v>
      </c>
      <c r="F251" s="37"/>
      <c r="G251" s="46"/>
      <c r="H251" s="26"/>
      <c r="I251" s="45"/>
      <c r="J251" s="26"/>
      <c r="K251" s="33"/>
      <c r="L251" s="33"/>
      <c r="M251" s="25"/>
      <c r="N251" s="25"/>
    </row>
    <row r="252" spans="1:14" s="9" customFormat="1" ht="39" customHeight="1">
      <c r="A252" s="36">
        <v>247</v>
      </c>
      <c r="B252" s="10" t="s">
        <v>271</v>
      </c>
      <c r="C252" s="10" t="s">
        <v>233</v>
      </c>
      <c r="D252" s="10" t="s">
        <v>238</v>
      </c>
      <c r="E252" s="8" t="s">
        <v>240</v>
      </c>
      <c r="F252" s="37"/>
      <c r="G252" s="46"/>
      <c r="H252" s="26"/>
      <c r="I252" s="45"/>
      <c r="J252" s="26"/>
      <c r="K252" s="33"/>
      <c r="L252" s="33"/>
      <c r="M252" s="25"/>
      <c r="N252" s="25"/>
    </row>
    <row r="253" spans="1:14" s="9" customFormat="1" ht="39" customHeight="1">
      <c r="A253" s="36">
        <v>248</v>
      </c>
      <c r="B253" s="10" t="s">
        <v>271</v>
      </c>
      <c r="C253" s="10" t="s">
        <v>241</v>
      </c>
      <c r="D253" s="10" t="s">
        <v>242</v>
      </c>
      <c r="E253" s="8" t="s">
        <v>243</v>
      </c>
      <c r="F253" s="37"/>
      <c r="G253" s="46"/>
      <c r="H253" s="26"/>
      <c r="I253" s="45"/>
      <c r="J253" s="26"/>
      <c r="K253" s="33"/>
      <c r="L253" s="33"/>
      <c r="M253" s="25"/>
      <c r="N253" s="25"/>
    </row>
    <row r="254" spans="1:14" s="9" customFormat="1" ht="39" customHeight="1">
      <c r="A254" s="36">
        <v>249</v>
      </c>
      <c r="B254" s="10" t="s">
        <v>271</v>
      </c>
      <c r="C254" s="10" t="s">
        <v>244</v>
      </c>
      <c r="D254" s="10" t="s">
        <v>245</v>
      </c>
      <c r="E254" s="8" t="s">
        <v>246</v>
      </c>
      <c r="F254" s="37" t="s">
        <v>354</v>
      </c>
      <c r="G254" s="46"/>
      <c r="H254" s="26"/>
      <c r="I254" s="45"/>
      <c r="J254" s="26"/>
      <c r="K254" s="33" t="s">
        <v>352</v>
      </c>
      <c r="L254" s="33" t="s">
        <v>352</v>
      </c>
      <c r="M254" s="25"/>
      <c r="N254" s="25"/>
    </row>
    <row r="255" spans="1:14" s="9" customFormat="1" ht="39" customHeight="1">
      <c r="A255" s="36">
        <v>250</v>
      </c>
      <c r="B255" s="10" t="s">
        <v>271</v>
      </c>
      <c r="C255" s="10" t="s">
        <v>244</v>
      </c>
      <c r="D255" s="10" t="s">
        <v>245</v>
      </c>
      <c r="E255" s="8" t="s">
        <v>247</v>
      </c>
      <c r="F255" s="37" t="s">
        <v>354</v>
      </c>
      <c r="G255" s="46"/>
      <c r="H255" s="26"/>
      <c r="I255" s="45"/>
      <c r="J255" s="26"/>
      <c r="K255" s="33" t="s">
        <v>352</v>
      </c>
      <c r="L255" s="33" t="s">
        <v>352</v>
      </c>
      <c r="M255" s="25"/>
      <c r="N255" s="25"/>
    </row>
    <row r="256" spans="1:14" s="9" customFormat="1" ht="39" customHeight="1">
      <c r="A256" s="36">
        <v>251</v>
      </c>
      <c r="B256" s="10" t="s">
        <v>271</v>
      </c>
      <c r="C256" s="10" t="s">
        <v>244</v>
      </c>
      <c r="D256" s="10" t="s">
        <v>245</v>
      </c>
      <c r="E256" s="8" t="s">
        <v>248</v>
      </c>
      <c r="F256" s="37" t="s">
        <v>354</v>
      </c>
      <c r="G256" s="46"/>
      <c r="H256" s="26"/>
      <c r="I256" s="45"/>
      <c r="J256" s="26"/>
      <c r="K256" s="33"/>
      <c r="L256" s="33"/>
      <c r="M256" s="25"/>
      <c r="N256" s="25"/>
    </row>
    <row r="257" spans="1:14" s="9" customFormat="1" ht="39" customHeight="1">
      <c r="A257" s="36">
        <v>252</v>
      </c>
      <c r="B257" s="10" t="s">
        <v>271</v>
      </c>
      <c r="C257" s="10" t="s">
        <v>244</v>
      </c>
      <c r="D257" s="10" t="s">
        <v>245</v>
      </c>
      <c r="E257" s="8" t="s">
        <v>249</v>
      </c>
      <c r="F257" s="37"/>
      <c r="G257" s="46"/>
      <c r="H257" s="26"/>
      <c r="I257" s="45"/>
      <c r="J257" s="26"/>
      <c r="K257" s="33"/>
      <c r="L257" s="33"/>
      <c r="M257" s="25"/>
      <c r="N257" s="25"/>
    </row>
    <row r="258" spans="1:14" s="9" customFormat="1" ht="39" customHeight="1">
      <c r="A258" s="36">
        <v>253</v>
      </c>
      <c r="B258" s="10" t="s">
        <v>271</v>
      </c>
      <c r="C258" s="10" t="s">
        <v>244</v>
      </c>
      <c r="D258" s="10" t="s">
        <v>245</v>
      </c>
      <c r="E258" s="8" t="s">
        <v>281</v>
      </c>
      <c r="F258" s="37"/>
      <c r="G258" s="46"/>
      <c r="H258" s="26"/>
      <c r="I258" s="45"/>
      <c r="J258" s="26"/>
      <c r="K258" s="33" t="s">
        <v>352</v>
      </c>
      <c r="L258" s="33"/>
      <c r="M258" s="25"/>
      <c r="N258" s="25"/>
    </row>
    <row r="259" spans="1:14" s="9" customFormat="1" ht="39" customHeight="1">
      <c r="A259" s="36">
        <v>254</v>
      </c>
      <c r="B259" s="10" t="s">
        <v>271</v>
      </c>
      <c r="C259" s="10" t="s">
        <v>250</v>
      </c>
      <c r="D259" s="10" t="s">
        <v>250</v>
      </c>
      <c r="E259" s="8" t="s">
        <v>251</v>
      </c>
      <c r="F259" s="37" t="s">
        <v>354</v>
      </c>
      <c r="G259" s="46"/>
      <c r="H259" s="26"/>
      <c r="I259" s="45"/>
      <c r="J259" s="26"/>
      <c r="K259" s="33"/>
      <c r="L259" s="33"/>
      <c r="M259" s="25"/>
      <c r="N259" s="25"/>
    </row>
    <row r="260" spans="1:14" s="12" customFormat="1" ht="39" customHeight="1">
      <c r="A260" s="36">
        <v>255</v>
      </c>
      <c r="B260" s="30" t="s">
        <v>252</v>
      </c>
      <c r="C260" s="16" t="s">
        <v>255</v>
      </c>
      <c r="D260" s="10" t="s">
        <v>253</v>
      </c>
      <c r="E260" s="8" t="s">
        <v>282</v>
      </c>
      <c r="F260" s="37"/>
      <c r="G260" s="46"/>
      <c r="H260" s="26"/>
      <c r="I260" s="45"/>
      <c r="J260" s="26"/>
      <c r="K260" s="33"/>
      <c r="L260" s="33" t="s">
        <v>352</v>
      </c>
      <c r="M260" s="25"/>
      <c r="N260" s="25"/>
    </row>
    <row r="261" spans="1:14" s="12" customFormat="1" ht="39" customHeight="1">
      <c r="A261" s="36">
        <v>256</v>
      </c>
      <c r="B261" s="30" t="s">
        <v>252</v>
      </c>
      <c r="C261" s="16" t="s">
        <v>255</v>
      </c>
      <c r="D261" s="10" t="s">
        <v>253</v>
      </c>
      <c r="E261" s="8" t="s">
        <v>254</v>
      </c>
      <c r="F261" s="37"/>
      <c r="G261" s="46"/>
      <c r="H261" s="26"/>
      <c r="I261" s="45"/>
      <c r="J261" s="26"/>
      <c r="K261" s="33"/>
      <c r="L261" s="33" t="s">
        <v>352</v>
      </c>
      <c r="M261" s="25"/>
      <c r="N261" s="25"/>
    </row>
    <row r="262" spans="1:14" s="12" customFormat="1" ht="39" customHeight="1">
      <c r="A262" s="36">
        <v>257</v>
      </c>
      <c r="B262" s="30" t="s">
        <v>256</v>
      </c>
      <c r="C262" s="30" t="s">
        <v>256</v>
      </c>
      <c r="D262" s="31" t="s">
        <v>256</v>
      </c>
      <c r="E262" s="8" t="s">
        <v>257</v>
      </c>
      <c r="F262" s="37"/>
      <c r="G262" s="46"/>
      <c r="H262" s="26"/>
      <c r="I262" s="45"/>
      <c r="J262" s="26"/>
      <c r="K262" s="33"/>
      <c r="L262" s="33"/>
      <c r="M262" s="33" t="s">
        <v>352</v>
      </c>
      <c r="N262" s="33"/>
    </row>
    <row r="263" spans="1:14" s="9" customFormat="1" ht="39" customHeight="1">
      <c r="A263" s="36">
        <v>258</v>
      </c>
      <c r="B263" s="30" t="s">
        <v>256</v>
      </c>
      <c r="C263" s="30" t="s">
        <v>256</v>
      </c>
      <c r="D263" s="31" t="s">
        <v>256</v>
      </c>
      <c r="E263" s="8" t="s">
        <v>258</v>
      </c>
      <c r="F263" s="37"/>
      <c r="G263" s="46"/>
      <c r="H263" s="26"/>
      <c r="I263" s="45"/>
      <c r="J263" s="26"/>
      <c r="K263" s="33"/>
      <c r="L263" s="33"/>
      <c r="M263" s="33" t="s">
        <v>352</v>
      </c>
      <c r="N263" s="33"/>
    </row>
    <row r="264" spans="1:14" s="12" customFormat="1" ht="39" customHeight="1">
      <c r="A264" s="36">
        <v>259</v>
      </c>
      <c r="B264" s="30" t="s">
        <v>256</v>
      </c>
      <c r="C264" s="30" t="s">
        <v>256</v>
      </c>
      <c r="D264" s="31" t="s">
        <v>256</v>
      </c>
      <c r="E264" s="8" t="s">
        <v>344</v>
      </c>
      <c r="F264" s="37" t="s">
        <v>355</v>
      </c>
      <c r="G264" s="46"/>
      <c r="H264" s="26"/>
      <c r="I264" s="45"/>
      <c r="J264" s="26"/>
      <c r="K264" s="33"/>
      <c r="L264" s="33"/>
      <c r="M264" s="33" t="s">
        <v>352</v>
      </c>
      <c r="N264" s="33"/>
    </row>
    <row r="265" spans="1:14" ht="17.5" customHeight="1"/>
    <row r="269" spans="1:14">
      <c r="E269" s="18"/>
    </row>
  </sheetData>
  <autoFilter ref="A5:N264" xr:uid="{8D0DABD0-FA67-4E09-860D-4B60CC9A6ABC}"/>
  <phoneticPr fontId="18"/>
  <dataValidations count="3">
    <dataValidation type="list" allowBlank="1" showInputMessage="1" showErrorMessage="1" sqref="G1:G5 G265:G1048576" xr:uid="{E363A5BB-4356-4073-93B8-514A83FE53DE}">
      <formula1>"○実現可能,△カスタマイズ等実現可能,□代替案提示,×実現不可"</formula1>
    </dataValidation>
    <dataValidation type="list" allowBlank="1" showInputMessage="1" showErrorMessage="1" sqref="J1:J4 J6:J1048576" xr:uid="{189C02E7-1DBC-46CE-BBB3-A8AC72E653FF}">
      <formula1>"○実現可能,×実現不可"</formula1>
    </dataValidation>
    <dataValidation type="list" allowBlank="1" showInputMessage="1" showErrorMessage="1" sqref="G6:G264" xr:uid="{1F9D0A99-9165-420B-9932-6444A6A6D1CC}">
      <formula1>"○実現可能,△カスタマイズ実現可能,□代替案提示,×実現不可"</formula1>
    </dataValidation>
  </dataValidations>
  <pageMargins left="0.25" right="0.25" top="0.75" bottom="0.75" header="0.3" footer="0.3"/>
  <pageSetup paperSize="8" scale="58"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6678A484330F745A65B7C753EF6D235" ma:contentTypeVersion="16" ma:contentTypeDescription="Create a new document." ma:contentTypeScope="" ma:versionID="c8587572cece379ccd1961a3d8e9e2a2">
  <xsd:schema xmlns:xsd="http://www.w3.org/2001/XMLSchema" xmlns:xs="http://www.w3.org/2001/XMLSchema" xmlns:p="http://schemas.microsoft.com/office/2006/metadata/properties" xmlns:ns1="http://schemas.microsoft.com/sharepoint/v3" xmlns:ns2="80bdeb40-05e2-4890-b5c1-f6723a1a1270" xmlns:ns3="3a5fa2a0-fd2e-4a36-ab21-93b98a268cc5" targetNamespace="http://schemas.microsoft.com/office/2006/metadata/properties" ma:root="true" ma:fieldsID="767b032088ed2a80e237d2a2a5d6acee" ns1:_="" ns2:_="" ns3:_="">
    <xsd:import namespace="http://schemas.microsoft.com/sharepoint/v3"/>
    <xsd:import namespace="80bdeb40-05e2-4890-b5c1-f6723a1a1270"/>
    <xsd:import namespace="3a5fa2a0-fd2e-4a36-ab21-93b98a268cc5"/>
    <xsd:element name="properties">
      <xsd:complexType>
        <xsd:sequence>
          <xsd:element name="documentManagement">
            <xsd:complexType>
              <xsd:all>
                <xsd:element ref="ns1:_ip_UnifiedCompliancePolicyProperties" minOccurs="0"/>
                <xsd:element ref="ns1:_ip_UnifiedCompliancePolicyUIAction"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bdeb40-05e2-4890-b5c1-f6723a1a127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8839e1b8-f5b0-498a-9da1-3169d63f8594"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5fa2a0-fd2e-4a36-ab21-93b98a268cc5"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21a5ab5c-5b33-4802-88a6-3e571dcc77b3}" ma:internalName="TaxCatchAll" ma:showField="CatchAllData" ma:web="3a5fa2a0-fd2e-4a36-ab21-93b98a268c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80bdeb40-05e2-4890-b5c1-f6723a1a1270">
      <Terms xmlns="http://schemas.microsoft.com/office/infopath/2007/PartnerControls"/>
    </lcf76f155ced4ddcb4097134ff3c332f>
    <TaxCatchAll xmlns="3a5fa2a0-fd2e-4a36-ab21-93b98a268cc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FE83FC4-1E79-4A82-B1C2-3ECCF57823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bdeb40-05e2-4890-b5c1-f6723a1a1270"/>
    <ds:schemaRef ds:uri="3a5fa2a0-fd2e-4a36-ab21-93b98a268c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0A0DF9-6542-48F5-93AC-165F7521F04B}">
  <ds:schemaRefs>
    <ds:schemaRef ds:uri="3a5fa2a0-fd2e-4a36-ab21-93b98a268cc5"/>
    <ds:schemaRef ds:uri="http://purl.org/dc/elements/1.1/"/>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80bdeb40-05e2-4890-b5c1-f6723a1a1270"/>
    <ds:schemaRef ds:uri="http://schemas.microsoft.com/office/2006/metadata/properties"/>
    <ds:schemaRef ds:uri="http://schemas.microsoft.com/sharepoint/v3"/>
    <ds:schemaRef ds:uri="http://www.w3.org/XML/1998/namespace"/>
    <ds:schemaRef ds:uri="http://purl.org/dc/dcmitype/"/>
  </ds:schemaRefs>
</ds:datastoreItem>
</file>

<file path=customXml/itemProps3.xml><?xml version="1.0" encoding="utf-8"?>
<ds:datastoreItem xmlns:ds="http://schemas.openxmlformats.org/officeDocument/2006/customXml" ds:itemID="{A452D6C1-16E8-4E4B-927E-F5318704F0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庁内統合型GIS機能要件</vt:lpstr>
      <vt:lpstr>庁内統合型GIS機能要件!Print_Area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2025-09-19T01:16:32Z</dcterms:created>
  <dcterms:modified xsi:type="dcterms:W3CDTF">2025-09-19T01:53:30Z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0x010100D6678A484330F745A65B7C753EF6D235</vt:lpwstr>
  </property>
  <property fmtid="{D5CDD505-2E9C-101B-9397-08002B2CF9AE}" pid="3" name="MediaServiceImageTags">
    <vt:lpwstr/>
  </property>
</Properties>
</file>